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ayser3\附属図書館\1-5 図書購入係\H27年度予算執行\体育系\スポーツアカデミー経費\Webページ掲載用リスト\"/>
    </mc:Choice>
  </mc:AlternateContent>
  <bookViews>
    <workbookView xWindow="0" yWindow="0" windowWidth="23385" windowHeight="11130"/>
  </bookViews>
  <sheets>
    <sheet name="全リスト(洋書）" sheetId="1" r:id="rId1"/>
  </sheets>
  <definedNames>
    <definedName name="_xlnm._FilterDatabase" localSheetId="0" hidden="1">'全リスト(洋書）'!$B$1:$L$2449</definedName>
    <definedName name="_xlnm.Print_Area" localSheetId="0">'全リスト(洋書）'!$A:$G</definedName>
    <definedName name="_xlnm.Print_Titles" localSheetId="0">'全リスト(洋書）'!$1:$1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78" i="1" l="1"/>
  <c r="L2573" i="1"/>
  <c r="L2572" i="1"/>
  <c r="L2569" i="1"/>
  <c r="L2568" i="1"/>
  <c r="L2534" i="1"/>
  <c r="L2518" i="1"/>
  <c r="L2510" i="1"/>
  <c r="L2498" i="1"/>
  <c r="L2461" i="1"/>
  <c r="L2456" i="1"/>
  <c r="L2439" i="1"/>
  <c r="L2427" i="1"/>
  <c r="L2420" i="1"/>
  <c r="L2395" i="1"/>
  <c r="L2394" i="1"/>
  <c r="L2391" i="1"/>
  <c r="L2362" i="1"/>
  <c r="L2311" i="1"/>
  <c r="L2310" i="1"/>
  <c r="L2300" i="1"/>
  <c r="L2298" i="1"/>
  <c r="L2297" i="1"/>
  <c r="L2296" i="1"/>
  <c r="L2295" i="1"/>
  <c r="L2270" i="1"/>
  <c r="L2244" i="1"/>
  <c r="L2243" i="1"/>
  <c r="L2238" i="1"/>
  <c r="L2229" i="1"/>
  <c r="L2227" i="1"/>
  <c r="L2219" i="1"/>
  <c r="L2207" i="1"/>
  <c r="L2206" i="1"/>
  <c r="L2187" i="1"/>
  <c r="L2184" i="1"/>
  <c r="L2170" i="1"/>
  <c r="L2163" i="1"/>
  <c r="L2158" i="1"/>
  <c r="L2157" i="1"/>
  <c r="L2147" i="1"/>
  <c r="L2130" i="1"/>
  <c r="L2129" i="1"/>
  <c r="L2127" i="1"/>
  <c r="L2126" i="1"/>
  <c r="L2125" i="1"/>
  <c r="L2123" i="1"/>
  <c r="L2122" i="1"/>
  <c r="L2121" i="1"/>
  <c r="L2120" i="1"/>
  <c r="L2119" i="1"/>
  <c r="L2118" i="1"/>
  <c r="L2117" i="1"/>
  <c r="L2116" i="1"/>
  <c r="L2114" i="1"/>
  <c r="L2100" i="1"/>
  <c r="L2094" i="1"/>
  <c r="L2093" i="1"/>
  <c r="L2090" i="1"/>
  <c r="L2086" i="1"/>
  <c r="L2085" i="1"/>
  <c r="L1967" i="1"/>
  <c r="L1872" i="1"/>
  <c r="L1864" i="1"/>
  <c r="L1862" i="1"/>
  <c r="L1860" i="1"/>
  <c r="L1857" i="1"/>
  <c r="L1853" i="1"/>
  <c r="L1850" i="1"/>
  <c r="L1849" i="1"/>
  <c r="L1822" i="1"/>
  <c r="L1815" i="1"/>
  <c r="L1814" i="1"/>
  <c r="L1813" i="1"/>
  <c r="L1812" i="1"/>
  <c r="L1811" i="1"/>
  <c r="L1810" i="1"/>
  <c r="L1775" i="1"/>
  <c r="L1721" i="1"/>
  <c r="L1720" i="1"/>
  <c r="L1719" i="1"/>
  <c r="L1718" i="1"/>
  <c r="L1717" i="1"/>
  <c r="L1716" i="1"/>
  <c r="L1715" i="1"/>
  <c r="L1581" i="1"/>
  <c r="L1530" i="1"/>
  <c r="L1460" i="1"/>
  <c r="L1457" i="1"/>
  <c r="L1412" i="1"/>
  <c r="L1392" i="1"/>
  <c r="L1384" i="1"/>
  <c r="L1375" i="1"/>
  <c r="L1340" i="1"/>
  <c r="L1333" i="1"/>
  <c r="L1332" i="1"/>
  <c r="L1331" i="1"/>
  <c r="L1317" i="1"/>
  <c r="L1265" i="1"/>
  <c r="L1252" i="1"/>
  <c r="L1209" i="1"/>
  <c r="L1175" i="1"/>
  <c r="L1169" i="1"/>
  <c r="L1164" i="1"/>
  <c r="L1156" i="1"/>
  <c r="L1153" i="1"/>
  <c r="L1146" i="1"/>
  <c r="L1134" i="1"/>
  <c r="L1132" i="1"/>
  <c r="L1129" i="1"/>
  <c r="L1128" i="1"/>
  <c r="L1125" i="1"/>
  <c r="L1122" i="1"/>
  <c r="L1045" i="1"/>
  <c r="L1034" i="1"/>
  <c r="L1021" i="1"/>
  <c r="L1020" i="1"/>
  <c r="L1006" i="1"/>
  <c r="L1004" i="1"/>
  <c r="L995" i="1"/>
  <c r="L952" i="1"/>
  <c r="L921" i="1"/>
  <c r="L908" i="1"/>
  <c r="L907" i="1"/>
  <c r="L906" i="1"/>
  <c r="L905" i="1"/>
  <c r="L904" i="1"/>
  <c r="L903" i="1"/>
  <c r="L902" i="1"/>
  <c r="L895" i="1"/>
  <c r="L894" i="1"/>
  <c r="L893" i="1"/>
  <c r="L888" i="1"/>
  <c r="L887" i="1"/>
  <c r="L867" i="1"/>
  <c r="L844" i="1"/>
  <c r="L800" i="1"/>
  <c r="L795" i="1"/>
  <c r="L787" i="1"/>
  <c r="L776" i="1"/>
  <c r="L773" i="1"/>
  <c r="L768" i="1"/>
  <c r="L760" i="1"/>
  <c r="L759" i="1"/>
  <c r="L748" i="1"/>
  <c r="L747" i="1"/>
  <c r="L746" i="1"/>
  <c r="L745" i="1"/>
  <c r="L744" i="1"/>
  <c r="L743" i="1"/>
  <c r="L742" i="1"/>
  <c r="L739" i="1"/>
  <c r="L724" i="1"/>
  <c r="L721" i="1"/>
  <c r="L677" i="1"/>
  <c r="L676" i="1"/>
  <c r="L675" i="1"/>
  <c r="L673" i="1"/>
  <c r="L666" i="1"/>
  <c r="L639" i="1"/>
  <c r="L634" i="1"/>
  <c r="L633" i="1"/>
  <c r="L582" i="1"/>
  <c r="L576" i="1"/>
  <c r="L527" i="1"/>
  <c r="L498" i="1"/>
  <c r="L495" i="1"/>
  <c r="L493" i="1"/>
  <c r="L415" i="1"/>
  <c r="L412" i="1"/>
  <c r="L411" i="1"/>
  <c r="L408" i="1"/>
  <c r="L401" i="1"/>
  <c r="L399" i="1"/>
  <c r="L330" i="1"/>
  <c r="L313" i="1"/>
  <c r="L300" i="1"/>
  <c r="L293" i="1"/>
  <c r="L288" i="1"/>
  <c r="L286" i="1"/>
  <c r="L243" i="1"/>
  <c r="L218" i="1"/>
  <c r="L208" i="1"/>
  <c r="L207" i="1"/>
  <c r="L192" i="1"/>
  <c r="L191" i="1"/>
  <c r="L188" i="1"/>
  <c r="L187" i="1"/>
  <c r="L182" i="1"/>
  <c r="L178" i="1"/>
  <c r="L177" i="1"/>
  <c r="L151" i="1"/>
  <c r="L107" i="1"/>
  <c r="L99" i="1"/>
  <c r="L97" i="1"/>
  <c r="L95" i="1"/>
  <c r="L93" i="1"/>
  <c r="L15" i="1"/>
</calcChain>
</file>

<file path=xl/sharedStrings.xml><?xml version="1.0" encoding="utf-8"?>
<sst xmlns="http://schemas.openxmlformats.org/spreadsheetml/2006/main" count="12922" uniqueCount="7671">
  <si>
    <t>No.</t>
    <phoneticPr fontId="3"/>
  </si>
  <si>
    <t>Title</t>
  </si>
  <si>
    <t>Author</t>
  </si>
  <si>
    <t>Publisher</t>
  </si>
  <si>
    <t>Pub year</t>
    <phoneticPr fontId="3"/>
  </si>
  <si>
    <t>URL</t>
    <phoneticPr fontId="4"/>
  </si>
  <si>
    <t>eISBN</t>
  </si>
  <si>
    <t>eISBN2</t>
  </si>
  <si>
    <t>pISBN1</t>
  </si>
  <si>
    <t>pISBN2</t>
  </si>
  <si>
    <t>Doc ID</t>
  </si>
  <si>
    <t>10 Amazing Olympic Lists</t>
  </si>
  <si>
    <t>Goldstein, Jack.-Taylor, Frankie.</t>
  </si>
  <si>
    <t>Andrews UK Ltd.</t>
  </si>
  <si>
    <t>NetLibrary</t>
    <phoneticPr fontId="3"/>
  </si>
  <si>
    <t>http://search.ebscohost.com/login.aspx?direct=true&amp;scope=site&amp;db=nlebk&amp;lang=ja&amp;AN=474782</t>
  </si>
  <si>
    <t>101 Classroom Games: Energize Learning in any Subject</t>
  </si>
  <si>
    <t>Long, Gareth; Grout, Harvey; Taylor, Stuart</t>
  </si>
  <si>
    <t>Human Kinetics, Inc.</t>
  </si>
  <si>
    <t>MyiLibrary</t>
    <phoneticPr fontId="3"/>
  </si>
  <si>
    <t>http://lib.myilibrary.com?id=325252</t>
  </si>
  <si>
    <t>1904 Anthropology Days and Olympic Games : Sport, Race, and American Imperialism</t>
  </si>
  <si>
    <t>Brownell, Susan</t>
  </si>
  <si>
    <t>University of Nebraska Press</t>
  </si>
  <si>
    <t>ebrary</t>
    <phoneticPr fontId="3"/>
  </si>
  <si>
    <t>http://site.ebrary.com/lib/tsukuba/docDetail.action?docID=10312900</t>
  </si>
  <si>
    <t>1912 Stockholm Olympics : Essays on the Competitions, the People, the City</t>
  </si>
  <si>
    <t>Yttergren, Leif</t>
  </si>
  <si>
    <t>McFarland &amp; Company</t>
  </si>
  <si>
    <t>http://site.ebrary.com/lib/tsukuba/docDetail.action?docID=10624616</t>
  </si>
  <si>
    <t>21st Century China: Views from Australia</t>
  </si>
  <si>
    <t>Farquhar, Mary</t>
  </si>
  <si>
    <t>Cambridge Scholars Publishing</t>
  </si>
  <si>
    <t>http://lib.myilibrary.com?id=241487</t>
  </si>
  <si>
    <t>A Brief History of the Olympic Games</t>
  </si>
  <si>
    <t>Young</t>
  </si>
  <si>
    <t>Wiley-Blackwell</t>
  </si>
  <si>
    <t>2004</t>
  </si>
  <si>
    <t>Wiley</t>
    <phoneticPr fontId="3"/>
  </si>
  <si>
    <t>http://onlinelibrary.wiley.com/book/10.1002/9780470774823</t>
  </si>
  <si>
    <t>A Companion to American Sport History (Wiley Blackwell Companions to American History)</t>
  </si>
  <si>
    <t>Riess, Steven A. (EDT)</t>
  </si>
  <si>
    <t>Blackwell Pub</t>
  </si>
  <si>
    <t>http://search.ebscohost.com/login.aspx?direct=true&amp;scope=site&amp;db=nlebk&amp;lang=ja&amp;AN=719542</t>
  </si>
  <si>
    <t>A Contemporary History of Women's Sport, Part One</t>
  </si>
  <si>
    <t>Williams, Jean</t>
  </si>
  <si>
    <t>Routledge</t>
  </si>
  <si>
    <t>Taylor &amp; Francis</t>
    <phoneticPr fontId="3"/>
  </si>
  <si>
    <t>http://www.tandfebooks.com/isbn/978-0-415-88601-7</t>
  </si>
  <si>
    <t>A Dictionary of Sports Studies</t>
  </si>
  <si>
    <t>Tomlinson, Alan</t>
  </si>
  <si>
    <t>GVRL</t>
    <phoneticPr fontId="3"/>
  </si>
  <si>
    <t>http://go.galegroup.com/ps/i.do?id=GALE%7C9780191726859&amp;v=2.1&amp;u=tsukuba&amp;it=etoc&amp;p=GVRL&amp;sw=w</t>
  </si>
  <si>
    <t>A Game for Rough Girls?</t>
  </si>
  <si>
    <t>http://www.tandfebooks.com/isbn/978-0-415-26337-5</t>
  </si>
  <si>
    <t>A History of Drug Use in Sport: 1876 - 1976</t>
  </si>
  <si>
    <t>Dimeo, Paul</t>
  </si>
  <si>
    <t>http://www.tandfebooks.com/isbn/978-0-415-35771-5</t>
  </si>
  <si>
    <t>A Life Adrift</t>
  </si>
  <si>
    <t>Soeda, Azenbo; Lewis, Michael</t>
  </si>
  <si>
    <t>Routledge</t>
    <phoneticPr fontId="3"/>
  </si>
  <si>
    <t>http://www.tandfebooks.com/isbn/978-0-7103-1337-9</t>
  </si>
  <si>
    <t>A Nation of a Hundred Million Idiots?</t>
  </si>
  <si>
    <t>Chun, Jayson Makoto</t>
  </si>
  <si>
    <t>http://www.tandfebooks.com/isbn/978-0-415-97660-2</t>
  </si>
  <si>
    <t>A Passion for Victory</t>
  </si>
  <si>
    <t>Bobrick, Benson</t>
  </si>
  <si>
    <t>Random House Inc.</t>
  </si>
  <si>
    <t>http://search.ebscohost.com/login.aspx?direct=true&amp;scope=site&amp;db=nlebk&amp;lang=ja&amp;AN=747329</t>
  </si>
  <si>
    <t>A Social History of English Rugby Union</t>
  </si>
  <si>
    <t>Collins, Tony</t>
  </si>
  <si>
    <t>http://www.tandfebooks.com/isbn/978-0-415-47660-7</t>
  </si>
  <si>
    <t>A Sociology of Japanese Youth</t>
  </si>
  <si>
    <t>Goodman, Roger; Imoto, Yuki; Toivonen, Tuukka H. I</t>
  </si>
  <si>
    <t>http://www.tandfebooks.com/isbn/978-0-415-66926-9</t>
  </si>
  <si>
    <t>A Sport-Loving Society</t>
  </si>
  <si>
    <t>Mangan, J A</t>
  </si>
  <si>
    <t>http://www.tandfebooks.com/isbn/978-0-7146-5245-0</t>
  </si>
  <si>
    <t>A Wider Social Role for Sport</t>
  </si>
  <si>
    <t>Coalter, Fred</t>
  </si>
  <si>
    <t>http://www.tandfebooks.com/isbn/978-0-415-36349-5</t>
  </si>
  <si>
    <t>ABLE Bodies Balance Training</t>
  </si>
  <si>
    <t>Scott, Sue</t>
  </si>
  <si>
    <t>Human Kinetics</t>
  </si>
  <si>
    <t>http://lib.myilibrary.com?id=295823</t>
  </si>
  <si>
    <t>Abs Revealed</t>
  </si>
  <si>
    <t>Ross, Jonathan</t>
  </si>
  <si>
    <t>http://lib.myilibrary.com?id=295816</t>
  </si>
  <si>
    <t>ACL Injuries in the Female Athlete</t>
  </si>
  <si>
    <t>Barber-Westin, Sue D.-Noyes, Frank R.</t>
  </si>
  <si>
    <t>Springer Science &amp; Business Media</t>
  </si>
  <si>
    <t>http://search.ebscohost.com/login.aspx?direct=true&amp;scope=site&amp;db=nlebk&amp;lang=ja&amp;AN=528877</t>
  </si>
  <si>
    <t>Acquiring Skill in Sport: An Introduction</t>
  </si>
  <si>
    <t>Honeybourne, John</t>
  </si>
  <si>
    <t>http://www.tandfebooks.com/isbn/978-0-415-34935-2</t>
  </si>
  <si>
    <t>Acquisition and Performance of Sports Skills</t>
  </si>
  <si>
    <t>McMorris, Terry</t>
  </si>
  <si>
    <t>John Wiley &amp; Sons</t>
  </si>
  <si>
    <t>http://site.ebrary.com/lib/tsukuba/docDetail.action?docID=10295732</t>
  </si>
  <si>
    <t>Acquisition and Performance of Sports Skills (2nd Edition)</t>
  </si>
  <si>
    <t>Wiley</t>
  </si>
  <si>
    <t>http://site.ebrary.com/lib/tsukuba/docDetail.action?docID=10858448</t>
  </si>
  <si>
    <t>ACSM's Complete Guide to Fitness &amp; Health</t>
  </si>
  <si>
    <t>American College of Sports Medicine</t>
  </si>
  <si>
    <t>http://lib.myilibrary.com?id=392270</t>
  </si>
  <si>
    <t>ACSM's Health/Fitness Facility Standards and Guidelines</t>
  </si>
  <si>
    <t>http://lib.myilibrary.com?id=352859</t>
  </si>
  <si>
    <t>Action Plan for Diabetes</t>
  </si>
  <si>
    <t>Barnes, Darryl E.</t>
  </si>
  <si>
    <t>http://lib.myilibrary.com?id=519258</t>
  </si>
  <si>
    <t>Action Plan for High Blood Pressure</t>
  </si>
  <si>
    <t>Divine, Jon G.</t>
  </si>
  <si>
    <t>http://lib.myilibrary.com?id=519257</t>
  </si>
  <si>
    <t>Acute and Chronic Finger Injuries in Ball Sports (Sports and Traumatology)</t>
  </si>
  <si>
    <t>Chick, G. (EDT)</t>
  </si>
  <si>
    <t>Springer</t>
  </si>
  <si>
    <t>http://search.ebscohost.com/login.aspx?direct=true&amp;scope=site&amp;db=nlebk&amp;lang=ja&amp;AN=607468</t>
  </si>
  <si>
    <t>Adapted Aquatics Programming</t>
  </si>
  <si>
    <t>Lepore, Monica</t>
  </si>
  <si>
    <t>http://lib.myilibrary.com?id=254581</t>
  </si>
  <si>
    <t>Advanced Analysis of Motor Development</t>
  </si>
  <si>
    <t>Haywood, Kathleen M.; Roberton, Mary Ann; Getchell, Nancy</t>
  </si>
  <si>
    <t>http://lib.myilibrary.com?id=337364</t>
  </si>
  <si>
    <t>Advanced Cardiovascular Exercise Physiology Series: Advanced Cardiovascular Exercise Physiology</t>
  </si>
  <si>
    <t>Smith, PhD, Denise L.; Fernhall, PhD, Bo</t>
  </si>
  <si>
    <t>http://lib.myilibrary.com?id=325241</t>
  </si>
  <si>
    <t>Advanced Environmental Exercise Physiology</t>
  </si>
  <si>
    <t>Cheung, Stephen S.</t>
  </si>
  <si>
    <t>http://lib.myilibrary.com?id=307570</t>
  </si>
  <si>
    <t>Advanced Exercise Endocrinology</t>
  </si>
  <si>
    <t>Borer, Katarina T.</t>
  </si>
  <si>
    <t>http://lib.myilibrary.com?id=490493</t>
  </si>
  <si>
    <t>Advanced Marathoning - 2nd Edition</t>
  </si>
  <si>
    <t>Pfitzinger, Peter; Douglas, Scott</t>
  </si>
  <si>
    <t>http://lib.myilibrary.com?id=254582</t>
  </si>
  <si>
    <t>Advanced Neuromuscular Exercise Physiology</t>
  </si>
  <si>
    <t>Gardiner, Phillip F.</t>
  </si>
  <si>
    <t>http://lib.myilibrary.com?id=309937</t>
  </si>
  <si>
    <t>Advanced Sports Nutrition</t>
  </si>
  <si>
    <t>Benardot, PhD, RD, FACSM, Dan</t>
  </si>
  <si>
    <t>http://lib.myilibrary.com?id=341872</t>
  </si>
  <si>
    <t>Advanced Theory and Practice in Sport Marketing  (2nd Edition)</t>
    <phoneticPr fontId="3"/>
  </si>
  <si>
    <t>Schwarz, Eric Hunter, Jason LaFleur, Alan</t>
  </si>
  <si>
    <t>http://www.tandfebooks.com/isbn/978-0-415-51847-5</t>
  </si>
  <si>
    <t>Advances in Applied Sport Psychology</t>
  </si>
  <si>
    <t>Mellalieu, Stephen Hanton, Sheldon</t>
  </si>
  <si>
    <t>http://www.tandfebooks.com/isbn/978-0-415-44763-8</t>
  </si>
  <si>
    <t>Advances in Enzymology &amp; Related Areas of Molecular Biology V 047</t>
  </si>
  <si>
    <t>Meister</t>
  </si>
  <si>
    <t>Wiley-Interscience</t>
  </si>
  <si>
    <t>1978</t>
  </si>
  <si>
    <t>http://onlinelibrary.wiley.com/book/10.1002/9780470122921</t>
  </si>
  <si>
    <t>Advances in Enzymology &amp; Related Areas of Molecular Biology V 048</t>
  </si>
  <si>
    <t>1979</t>
  </si>
  <si>
    <t>http://onlinelibrary.wiley.com/book/10.1002/9780470122938</t>
  </si>
  <si>
    <t>Advances in Enzymology &amp; Related Areas of Molecular Biology V 049</t>
  </si>
  <si>
    <t>http://onlinelibrary.wiley.com/book/10.1002/9780470122945</t>
  </si>
  <si>
    <t>Advances in Enzymology &amp; Related Areas of Molecular Biology V 050</t>
  </si>
  <si>
    <t>http://onlinelibrary.wiley.com/book/10.1002/9780470122952</t>
  </si>
  <si>
    <t>Advances in Enzymology &amp; Related Areas of Molecular Biology V 051</t>
  </si>
  <si>
    <t>1980</t>
  </si>
  <si>
    <t>http://onlinelibrary.wiley.com/book/10.1002/9780470122969</t>
  </si>
  <si>
    <t>Advances in Enzymology &amp; Related Areas of Molecular Biology V 052</t>
  </si>
  <si>
    <t>1981</t>
  </si>
  <si>
    <t>http://onlinelibrary.wiley.com/book/10.1002/9780470122976</t>
  </si>
  <si>
    <t>Advances in Enzymology &amp; Related Areas of Molecular Biology V 053</t>
  </si>
  <si>
    <t>1982</t>
  </si>
  <si>
    <t>http://onlinelibrary.wiley.com/book/10.1002/9780470122983</t>
  </si>
  <si>
    <t>Advances in Enzymology &amp; Related Areas of Molecular Biology V 055</t>
  </si>
  <si>
    <t>1983</t>
  </si>
  <si>
    <t>http://onlinelibrary.wiley.com/book/10.1002/9780470123010</t>
  </si>
  <si>
    <t>Advances in Enzymology &amp; Related Areas of Molecular Biology V 056</t>
  </si>
  <si>
    <t>1984</t>
  </si>
  <si>
    <t>http://onlinelibrary.wiley.com/book/10.1002/9780470123027</t>
  </si>
  <si>
    <t>Advances in Enzymology &amp; Related Areas of Molecular Biology V 057</t>
  </si>
  <si>
    <t>1985</t>
  </si>
  <si>
    <t>http://onlinelibrary.wiley.com/book/10.1002/9780470123034</t>
  </si>
  <si>
    <t>Advances in Enzymology &amp; Related Areas of Molecular Biology V 058</t>
  </si>
  <si>
    <t>1986</t>
  </si>
  <si>
    <t>http://onlinelibrary.wiley.com/book/10.1002/9780470123041</t>
  </si>
  <si>
    <t>Advances in Enzymology &amp; Related Areas of Molecular Biology V 059</t>
  </si>
  <si>
    <t>1987</t>
  </si>
  <si>
    <t>http://onlinelibrary.wiley.com/book/10.1002/9780470123058</t>
  </si>
  <si>
    <t>Advances in Enzymology and Related Areas of Molecular Biology V 070</t>
  </si>
  <si>
    <t>1995</t>
  </si>
  <si>
    <t>http://onlinelibrary.wiley.com/book/10.1002/9780470123164</t>
  </si>
  <si>
    <t>Advances in Enzymology and Related Areas of Molecular Biology V 071</t>
  </si>
  <si>
    <t>http://onlinelibrary.wiley.com/book/10.1002/9780470123171</t>
  </si>
  <si>
    <t>Advances in Enzymology and Related Areas of Molecular Biology, Vol. 68</t>
  </si>
  <si>
    <t>1994</t>
  </si>
  <si>
    <t>http://onlinelibrary.wiley.com/book/10.1002/9780470123140</t>
  </si>
  <si>
    <t>Advances in Enzymology and Related Areas of Molecular Biology, Volume 64</t>
  </si>
  <si>
    <t>1991</t>
  </si>
  <si>
    <t>http://onlinelibrary.wiley.com/book/10.1002/9780470123102</t>
  </si>
  <si>
    <t>Advances in Enzymology and Related Areas of Molecular Biology, Volume 65</t>
  </si>
  <si>
    <t>1992</t>
  </si>
  <si>
    <t>http://onlinelibrary.wiley.com/book/10.1002/9780470123119</t>
  </si>
  <si>
    <t>Advances in Enzymology and Related Areas of Molecular Biology, Volume 66</t>
  </si>
  <si>
    <t>1993</t>
  </si>
  <si>
    <t>http://onlinelibrary.wiley.com/book/10.1002/9780470123126</t>
  </si>
  <si>
    <t>Advances in Enzymology and Related Areas of Molecular Biology, Volume 67</t>
  </si>
  <si>
    <t>http://onlinelibrary.wiley.com/book/10.1002/9780470123133</t>
  </si>
  <si>
    <t>Advances in Enzymology and Related Areas of Molecular Biology, Volume 72: Amino Acid Metabolism, Part A</t>
  </si>
  <si>
    <t>Purich</t>
  </si>
  <si>
    <t>1998</t>
  </si>
  <si>
    <t>http://onlinelibrary.wiley.com/book/10.1002/9780470123188</t>
  </si>
  <si>
    <t>Advances in Enzymology and Related Areas of Molecular Biology, Volume 73: Mechanism of Enzyme Action, Part A</t>
  </si>
  <si>
    <t>1999</t>
  </si>
  <si>
    <t>http://onlinelibrary.wiley.com/book/10.1002/9780470123195</t>
  </si>
  <si>
    <t>Advances in Enzymology and Related Areas of Molecular Biology, Volume 74: Mechanism of Enzyme Action, Part B</t>
  </si>
  <si>
    <t>2000</t>
  </si>
  <si>
    <t>http://onlinelibrary.wiley.com/book/10.1002/9780470123201</t>
  </si>
  <si>
    <t>Advances in Enzymology and Related Areas of Molecular Biology, Volume 75</t>
  </si>
  <si>
    <t>Toone</t>
  </si>
  <si>
    <t>2006</t>
  </si>
  <si>
    <t>http://onlinelibrary.wiley.com/book/10.1002/9780471224464</t>
  </si>
  <si>
    <t>Advances in Enzymology and Related Areas of Molecular Biology, Volume 76</t>
  </si>
  <si>
    <t>2008</t>
  </si>
  <si>
    <t>http://onlinelibrary.wiley.com/book/10.1002/9780470392881</t>
  </si>
  <si>
    <t>Advances in Enzymology and Related Areas of Molecular Biology, Volume 77</t>
  </si>
  <si>
    <t>2011</t>
  </si>
  <si>
    <t>http://onlinelibrary.wiley.com/book/10.1002/9780470920541</t>
  </si>
  <si>
    <t>Advances in Enzymology and Related Areas of Molecular Biology, Volume 78</t>
  </si>
  <si>
    <t>http://onlinelibrary.wiley.com/book/10.1002/9781118105771</t>
  </si>
  <si>
    <t>Advances in Enzymology V 054</t>
  </si>
  <si>
    <t>http://onlinelibrary.wiley.com/book/10.1002/9780470122990</t>
  </si>
  <si>
    <t>Advances in Enzymology V 069</t>
  </si>
  <si>
    <t>http://onlinelibrary.wiley.com/book/10.1002/9780470123157</t>
  </si>
  <si>
    <t>Advances in Health Economics</t>
  </si>
  <si>
    <t>Scott</t>
  </si>
  <si>
    <t>2002</t>
  </si>
  <si>
    <t>http://onlinelibrary.wiley.com/book/10.1002/0470867922</t>
  </si>
  <si>
    <t>Advances in Sport, Leisure and Ergonomics</t>
  </si>
  <si>
    <t>Reilly, Thomas</t>
  </si>
  <si>
    <t>http://www.tandfebooks.com/isbn/978-0-415-27125-7</t>
  </si>
  <si>
    <t>Adventure and Extreme Sports Injuries : Epidemiology, Treatment, Rehabilitation and Prevention</t>
  </si>
  <si>
    <t>Mei-Dan, O. (EDT)/ Carmont, M. R. (EDT)</t>
  </si>
  <si>
    <t>http://search.ebscohost.com/login.aspx?direct=true&amp;scope=site&amp;db=nlebk&amp;lang=ja&amp;AN=510819</t>
  </si>
  <si>
    <t>Adventure Education</t>
  </si>
  <si>
    <t>Hodgson, Chris Berry, Matt</t>
  </si>
  <si>
    <t>http://www.tandfebooks.com/isbn/978-0-415-57183-8</t>
  </si>
  <si>
    <t>Adventure Sport Physiology</t>
  </si>
  <si>
    <t>Draper, Nick;Hodgson, Christopher</t>
  </si>
  <si>
    <t>http://lib.myilibrary.com?id=234595</t>
  </si>
  <si>
    <t>Adventure Tourism</t>
  </si>
  <si>
    <t>Beard, Colin Swarbrooke, John Leckie, Suzanne Pomfret, Gill</t>
  </si>
  <si>
    <t>http://www.tandfebooks.com/isbn/978-0-7506-5186-8</t>
  </si>
  <si>
    <t>Taylor, Steve Varley, Peter Johnston, Tony</t>
  </si>
  <si>
    <t>http://www.tandfebooks.com/isbn/978-0-415-52483-4</t>
  </si>
  <si>
    <t>Adventure Tourism Management</t>
  </si>
  <si>
    <t>Buckley, Ralf</t>
  </si>
  <si>
    <t>http://www.tandfebooks.com/isbn/978-1-85617-834-1</t>
  </si>
  <si>
    <t>African American Icons of Sport: Triumph; Courage; and Excellence</t>
  </si>
  <si>
    <t>Whitaker, Matthew C</t>
  </si>
  <si>
    <t>http://go.galegroup.com/ps/i.do?id=GALE%7C9781573566339&amp;v=2.1&amp;u=tsukuba&amp;it=etoc&amp;p=GVRL&amp;sw=w</t>
  </si>
  <si>
    <t>African Americans and Popular Culture [3 volumes]</t>
  </si>
  <si>
    <t>Boyd, Todd</t>
  </si>
  <si>
    <t>Praeger</t>
  </si>
  <si>
    <t>http://lib.myilibrary.com?id=241598</t>
  </si>
  <si>
    <t>African Americans in Sports</t>
  </si>
  <si>
    <t>Mooney, Carla</t>
  </si>
  <si>
    <t>http://go.galegroup.com/ps/i.do?id=GALE%7C9781420508635&amp;v=2.1&amp;u=tsukuba&amp;it=etoc&amp;p=GVRL&amp;sw=w</t>
  </si>
  <si>
    <t>African-American Athletes; Rev. ed.</t>
  </si>
  <si>
    <t>Aaseng, Nathan</t>
  </si>
  <si>
    <t>http://go.galegroup.com/ps/i.do?id=GALE%7C9781438133874&amp;v=2.1&amp;u=tsukuba&amp;it=etoc&amp;p=GVRL&amp;sw=w</t>
  </si>
  <si>
    <t>Aggressive Volleyball</t>
  </si>
  <si>
    <t>Waite, Pete</t>
  </si>
  <si>
    <t>http://lib.myilibrary.com?id=295824</t>
  </si>
  <si>
    <t>Aikido</t>
  </si>
  <si>
    <t>Bjorklund, Ruth</t>
  </si>
  <si>
    <t>http://go.galegroup.com/ps/i.do?id=GALE%7C9781608703616&amp;v=2.1&amp;u=tsukuba&amp;it=etoc&amp;p=GVRL&amp;sw=w</t>
  </si>
  <si>
    <t>Airway Smooth Muscle in Asthma and COPD - Biologyand Pharmacology</t>
  </si>
  <si>
    <t>Chung</t>
  </si>
  <si>
    <t>http://onlinelibrary.wiley.com/book/10.1002/9780470754221</t>
  </si>
  <si>
    <t>Alpine Skiing: Outdoor Adventures</t>
  </si>
  <si>
    <t>Kipp, Ronald W.</t>
  </si>
  <si>
    <t>http://lib.myilibrary.com?id=329656</t>
  </si>
  <si>
    <t>Amazing Olympic Athlete Wilma Rudolph</t>
  </si>
  <si>
    <t>Wade, Mary Dodson.</t>
  </si>
  <si>
    <t>Enslow Publishers, Inc.</t>
  </si>
  <si>
    <t>http://search.ebscohost.com/login.aspx?direct=true&amp;scope=site&amp;db=nlebk&amp;lang=ja&amp;AN=695112</t>
  </si>
  <si>
    <t>Ambush Marketing in Sports</t>
  </si>
  <si>
    <t>Nufer, Gerd</t>
  </si>
  <si>
    <t>http://lib.myilibrary.com?id=469931</t>
  </si>
  <si>
    <t>American History through American Sports: From Colonial Lacrosse to Extreme Sports</t>
  </si>
  <si>
    <t>Coombs, Danielle Sarver</t>
  </si>
  <si>
    <t>http://go.galegroup.com/ps/i.do?id=GALE%7C9780313379895&amp;v=2.1&amp;u=tsukuba&amp;it=etoc&amp;p=GVRL&amp;sw=w</t>
  </si>
  <si>
    <t>American Hoops : U.S. Men's Olympic Basketball from Berlin to Beijing</t>
  </si>
  <si>
    <t>Cunningham, Carson</t>
  </si>
  <si>
    <t>http://site.ebrary.com/lib/tsukuba/docDetail.action?docID=10375807</t>
  </si>
  <si>
    <t>American Sports (4-Volume Set) : A History of Icons, Idols, and Ideas</t>
    <phoneticPr fontId="3"/>
  </si>
  <si>
    <t>Nelson, Murry R.</t>
  </si>
  <si>
    <t>Greenwood Pub Group</t>
  </si>
  <si>
    <t>http://search.ebscohost.com/login.aspx?direct=true&amp;scope=site&amp;db=nlebk&amp;lang=ja&amp;AN=658626</t>
  </si>
  <si>
    <t>America's First Olympics : The St. Louis Games Of 1904</t>
  </si>
  <si>
    <t>Matthews, George R.</t>
  </si>
  <si>
    <t>University of Missouri Press</t>
  </si>
  <si>
    <t>http://site.ebrary.com/lib/tsukuba/docDetail.action?docID=10097291</t>
  </si>
  <si>
    <t>An Introduction to Computational Biochemistry</t>
  </si>
  <si>
    <t>Tsai</t>
  </si>
  <si>
    <t>Wiley-Liss</t>
  </si>
  <si>
    <t>http://onlinelibrary.wiley.com/book/10.1002/0471223840</t>
  </si>
  <si>
    <t>An Introduction to Drugs in Sport  (2nd Edition)</t>
    <phoneticPr fontId="3"/>
  </si>
  <si>
    <t>Waddington, Ivan Smith, Andy</t>
  </si>
  <si>
    <t>http://www.tandfebooks.com/isbn/978-0-415-43124-8</t>
  </si>
  <si>
    <t>An Introduction to Sports Coaching</t>
  </si>
  <si>
    <t>Jones, Robyn Kingston, Kieran</t>
  </si>
  <si>
    <t>http://www.tandfebooks.com/isbn/978-0-415-69490-2</t>
  </si>
  <si>
    <t>Analysis of Biogenic Amines and Their Related Enzymes</t>
  </si>
  <si>
    <t>Glick</t>
  </si>
  <si>
    <t>1971</t>
  </si>
  <si>
    <t>http://onlinelibrary.wiley.com/book/10.1002/9780470110409</t>
  </si>
  <si>
    <t>Ancient Greece and the Olympics</t>
  </si>
  <si>
    <t>Osborne, Mary Pope.-Murdocca, Sal.-Boyce, Natalie Pope.</t>
  </si>
  <si>
    <t>http://search.ebscohost.com/login.aspx?direct=true&amp;scope=site&amp;db=nlebk&amp;lang=ja&amp;AN=747933</t>
  </si>
  <si>
    <t>Anger Management in Sport</t>
  </si>
  <si>
    <t>Abrams, Mitch</t>
  </si>
  <si>
    <t>http://lib.myilibrary.com?id=295825</t>
  </si>
  <si>
    <t>Anorexia Athletica : Gesundheitliche Probleme bei magersüchtigen Sportlern</t>
  </si>
  <si>
    <t>Hoffmann, Laetitia</t>
  </si>
  <si>
    <t>Diplomica Verlag</t>
  </si>
  <si>
    <t>http://site.ebrary.com/lib/tsukuba/docDetail.action?docID=10487886</t>
  </si>
  <si>
    <t>Anticipating Risks and Organising Risk Regulation</t>
  </si>
  <si>
    <t>Hutter, Bridget M.</t>
  </si>
  <si>
    <t>Cambridge University Press</t>
  </si>
  <si>
    <t>http://lib.myilibrary.com?id=277081</t>
  </si>
  <si>
    <t>Anti-Sport Sentiments in Literature</t>
  </si>
  <si>
    <t>Bale, John</t>
  </si>
  <si>
    <t>http://www.tandfebooks.com/isbn/978-0-415-42265-9</t>
  </si>
  <si>
    <t>Applied Sport Psychology : A Case-based Approach (Wiley Sporttexts)</t>
  </si>
  <si>
    <t>Hemmings, Brian/ Holder, Tim</t>
  </si>
  <si>
    <t>John Wiley &amp; Sons Inc</t>
  </si>
  <si>
    <t>http://search.ebscohost.com/login.aspx?direct=true&amp;scope=site&amp;db=nlebk&amp;lang=ja&amp;AN=639317</t>
  </si>
  <si>
    <t>AquaTech</t>
  </si>
  <si>
    <t>http://lib.myilibrary.com?id=295827</t>
  </si>
  <si>
    <t>Aquatic Facility Management</t>
  </si>
  <si>
    <t>Fawcett, Paul</t>
  </si>
  <si>
    <t>http://lib.myilibrary.com?id=254583</t>
  </si>
  <si>
    <t>http://search.ebscohost.com/login.aspx?direct=true&amp;scope=site&amp;db=nlebk&amp;lang=ja&amp;AN=697912</t>
  </si>
  <si>
    <t>Aquatic Fitness Professional Manual</t>
  </si>
  <si>
    <t>Aquatic Exercise Association</t>
  </si>
  <si>
    <t>http://lib.myilibrary.com?id=295828</t>
  </si>
  <si>
    <t>Aquatic Rescue and Safety</t>
  </si>
  <si>
    <t>Graver, Dennis</t>
  </si>
  <si>
    <t>http://lib.myilibrary.com?id=254584</t>
  </si>
  <si>
    <t>Arbitration at the Olympics: Issues of Fast-Track Dispute Resolution and Sports Law</t>
  </si>
  <si>
    <t>Kaufmann-Kohler, Gabrielle</t>
  </si>
  <si>
    <t>Wolters Kluwer Law &amp; Business</t>
  </si>
  <si>
    <t>http://lib.myilibrary.com?id=82999</t>
  </si>
  <si>
    <t>Archery</t>
  </si>
  <si>
    <t>USA Archery</t>
  </si>
  <si>
    <t>http://lib.myilibrary.com?id=424916</t>
  </si>
  <si>
    <t>Archery: Steps to Success, 4E</t>
  </si>
  <si>
    <t>Haywood, Kathleen;Lewis, Catherine</t>
  </si>
  <si>
    <t>http://lib.myilibrary.com?id=541958</t>
  </si>
  <si>
    <t>Armchair Olympian : How Much Do You Know About Sport's Biggest Competition?</t>
  </si>
  <si>
    <t>Ascough, Phil</t>
  </si>
  <si>
    <t>Bloomsbury Publishing</t>
  </si>
  <si>
    <t>http://site.ebrary.com/lib/tsukuba/docDetail.action?docID=10545379</t>
  </si>
  <si>
    <t>Art of Running Faster, The: Improve technique, training, and performance</t>
  </si>
  <si>
    <t>Goater, Julian</t>
  </si>
  <si>
    <t>http://lib.myilibrary.com?id=355606</t>
  </si>
  <si>
    <t>Articular Cartilage Defects of the Knee</t>
  </si>
  <si>
    <t>Rodriguez-Merchan, E. C.</t>
  </si>
  <si>
    <t>http://search.ebscohost.com/login.aspx?direct=true&amp;scope=site&amp;db=nlebk&amp;lang=ja&amp;AN=510817</t>
  </si>
  <si>
    <t>Artificial Photosynthesis - From Basic Biology to Industrial Application</t>
  </si>
  <si>
    <t>Collings</t>
  </si>
  <si>
    <t>Wiley-VCH</t>
  </si>
  <si>
    <t>2005</t>
  </si>
  <si>
    <t>http://onlinelibrary.wiley.com/book/10.1002/3527606742</t>
  </si>
  <si>
    <t>Arts Administration  (2nd Edition)</t>
    <phoneticPr fontId="3"/>
  </si>
  <si>
    <t>Anderton, Dr Malcolm Anderton, M. Pick, J.</t>
  </si>
  <si>
    <t>http://www.tandfebooks.com/isbn/978-0-419-18970-1</t>
  </si>
  <si>
    <t>Arts Management (2nd Edition)</t>
    <phoneticPr fontId="3"/>
  </si>
  <si>
    <t>Chong, Derrick</t>
  </si>
  <si>
    <t>http://www.tandfebooks.com/isbn/978-0-415-42390-8</t>
  </si>
  <si>
    <t>As Good As Gold</t>
  </si>
  <si>
    <t>Bertine, Kathryn</t>
  </si>
  <si>
    <t>http://search.ebscohost.com/login.aspx?direct=true&amp;scope=site&amp;db=nlebk&amp;lang=ja&amp;AN=744346</t>
  </si>
  <si>
    <t>Asian American Chronology: Chronologies of the American Mosaic</t>
  </si>
  <si>
    <t>Zhao, Xiaojian</t>
  </si>
  <si>
    <t>Greenwood</t>
  </si>
  <si>
    <t>http://lib.myilibrary.com?id=252432</t>
  </si>
  <si>
    <t>Assessment and Treatment of Muscle Imbalance</t>
  </si>
  <si>
    <t>Page, Phil</t>
  </si>
  <si>
    <t>http://lib.myilibrary.com?id=295829</t>
  </si>
  <si>
    <t>Athlete First - A History of the Paralympic Movement</t>
  </si>
  <si>
    <t>Bailey</t>
  </si>
  <si>
    <t>http://onlinelibrary.wiley.com/book/10.1002/9780470724323</t>
  </si>
  <si>
    <t>Athlete First : The History of the Paralympic Movement</t>
  </si>
  <si>
    <t>Bailey, Steve</t>
  </si>
  <si>
    <t>http://search.ebscohost.com/login.aspx?direct=true&amp;scope=site&amp;db=nlebk&amp;lang=ja&amp;AN=231938</t>
  </si>
  <si>
    <t>Athlete Performance and Injuries (Sports and Athletics Preparation, Performance, and Psychology)</t>
  </si>
  <si>
    <t>Bastos, Joao H. (EDT)/ Silva, Andreia C. (EDT)</t>
  </si>
  <si>
    <t>Nova Science Pub Inc</t>
  </si>
  <si>
    <t>http://search.ebscohost.com/login.aspx?direct=true&amp;scope=site&amp;db=nlebk&amp;lang=ja&amp;AN=535059</t>
  </si>
  <si>
    <t>Athletes and Drug Use</t>
  </si>
  <si>
    <t>Haugen, David M.</t>
  </si>
  <si>
    <t>http://go.galegroup.com/ps/i.do?id=GALE%7C9780737766455&amp;v=2.1&amp;u=tsukuba&amp;it=etoc&amp;p=GVRL&amp;sw=w</t>
  </si>
  <si>
    <t>Athlete's Clock, The: How Biology and Time Affect Sport Performance</t>
  </si>
  <si>
    <t>Rowland, MD, Thomas W.</t>
  </si>
  <si>
    <t>http://lib.myilibrary.com?id=325343</t>
  </si>
  <si>
    <t>Athlete's Guide to Making Weight, The</t>
  </si>
  <si>
    <t>Macedonio, Michele; Dunford, Marie</t>
  </si>
  <si>
    <t>http://lib.myilibrary.com?id=254585</t>
  </si>
  <si>
    <t>Athlete's Guide to Sports Supplements</t>
  </si>
  <si>
    <t>Mueller, Kim;Hingst, Josh</t>
  </si>
  <si>
    <t>http://lib.myilibrary.com?id=498082</t>
  </si>
  <si>
    <t>Athletes, Sexual Assault, and "Trials by Media"</t>
  </si>
  <si>
    <t>WaterhouseWatson, Deb</t>
  </si>
  <si>
    <t>http://www.tandfebooks.com/isbn/978-0-415-65838-6</t>
  </si>
  <si>
    <t>Athletic and Sport Issues in Musculoskeletal Rehabilitation</t>
  </si>
  <si>
    <t>Magee, David J. (EDT)/ Manske, Robert C. (EDT)/ Zachazewski, James E.</t>
  </si>
  <si>
    <t>W B Saunders Co</t>
  </si>
  <si>
    <t>http://search.ebscohost.com/login.aspx?direct=true&amp;scope=site&amp;db=nlebk&amp;lang=ja&amp;AN=448384</t>
  </si>
  <si>
    <t>Athletic Body in Balance</t>
  </si>
  <si>
    <t>Cook, Gray</t>
  </si>
  <si>
    <t>http://lib.myilibrary.com?id=254586</t>
  </si>
  <si>
    <t>Athletic Development: Art &amp; Science of Functional Sports Conditioning</t>
  </si>
  <si>
    <t>Gambetta, Vern</t>
  </si>
  <si>
    <t>http://lib.myilibrary.com?id=254587</t>
  </si>
  <si>
    <t>Athletic Director's Desk Reference</t>
  </si>
  <si>
    <t>Lopiano, Donna;Zotos, Connee</t>
  </si>
  <si>
    <t>http://lib.myilibrary.com?id=541965</t>
  </si>
  <si>
    <t>Athletic Enhancement, Human Nature and Ethics</t>
  </si>
  <si>
    <t>Bonte, Pieter.-Sterckx, Sigrid.-Tolleneer, J.</t>
  </si>
  <si>
    <t>http://search.ebscohost.com/login.aspx?direct=true&amp;scope=site&amp;db=nlebk&amp;lang=ja&amp;AN=523072</t>
  </si>
  <si>
    <t>Athletic Fitness for Kids</t>
  </si>
  <si>
    <t>Lancaster, Scott; Teodorescu, Radu</t>
  </si>
  <si>
    <t>http://lib.myilibrary.com?id=254588</t>
  </si>
  <si>
    <t>Atlas of Developmental Field Anomalies of the Human Skeleton: A Paleopathology Perspective</t>
  </si>
  <si>
    <t>Barnes</t>
  </si>
  <si>
    <t>2012</t>
  </si>
  <si>
    <t>http://onlinelibrary.wiley.com/book/10.1002/9781118430699</t>
  </si>
  <si>
    <t>Atlas of Muscle Innervation Zones</t>
  </si>
  <si>
    <t>Barbero, Marco.-Rainoldi, Alberto.-Merletti, Roberto.</t>
  </si>
  <si>
    <t>http://search.ebscohost.com/login.aspx?direct=true&amp;scope=site&amp;db=nlebk&amp;lang=ja&amp;AN=510629</t>
  </si>
  <si>
    <t>Atlas of the Patellofemoral Joint (2nd Edition)</t>
    <phoneticPr fontId="3"/>
  </si>
  <si>
    <t>Sanchis-Alfonso, V. (EDT)</t>
  </si>
  <si>
    <t>http://search.ebscohost.com/login.aspx?direct=true&amp;scope=site&amp;db=nlebk&amp;lang=ja&amp;AN=564868</t>
  </si>
  <si>
    <t>Attachment in Sport, Exercise and Wellness</t>
  </si>
  <si>
    <t>Carr, Sam</t>
  </si>
  <si>
    <t>http://www.tandfebooks.com/isbn/978-0-415-57858-5</t>
  </si>
  <si>
    <t>Attack Proof</t>
  </si>
  <si>
    <t>Perkins, John; Ridenhour, Al; Kovsky, Matt</t>
  </si>
  <si>
    <t>http://lib.myilibrary.com?id=254589</t>
  </si>
  <si>
    <t>Attacking Soccer</t>
  </si>
  <si>
    <t>Miller, Jay</t>
  </si>
  <si>
    <t>http://lib.myilibrary.com?id=617218</t>
  </si>
  <si>
    <t>Audience Studies</t>
  </si>
  <si>
    <t>Takahashi, Toshie</t>
  </si>
  <si>
    <t>http://www.tandfebooks.com/isbn/978-0-415-80013-6</t>
  </si>
  <si>
    <t>Australian Sport - Better by Design?</t>
  </si>
  <si>
    <t>Stewart, Bob Nicholson, Matthew Smith, Aaron Westerbeek, Hans</t>
  </si>
  <si>
    <t>http://www.tandfebooks.com/isbn/978-0-415-34046-5</t>
  </si>
  <si>
    <t>Azerbaijan</t>
  </si>
  <si>
    <t>A.K. Saxena, A.M. Bagulia, A.Z. Bukhari, Arif Ali Khan, Ashok Pachauri, B.D. Usmani, B.M. Lal, Gian Chand, Jagmohan Negi, Kamlesh Gupta, Kapil Dev, M.A. Khan, M.M. Sury, Madhurendra Kumar</t>
  </si>
  <si>
    <t>Global Media</t>
  </si>
  <si>
    <t>http://lib.myilibrary.com?id=259955</t>
  </si>
  <si>
    <t>Badger Biographies Series : Cindy Bentley : Spirit of a Champion</t>
    <phoneticPr fontId="3"/>
  </si>
  <si>
    <t>Kann, Bob</t>
  </si>
  <si>
    <t>Wisconsin Historical Society Press</t>
  </si>
  <si>
    <t>http://site.ebrary.com/lib/tsukuba/docDetail.action?docID=10794645</t>
  </si>
  <si>
    <t>Badminton</t>
  </si>
  <si>
    <t>Grice, Tony</t>
  </si>
  <si>
    <t>http://lib.myilibrary.com?id=295830</t>
  </si>
  <si>
    <t>Barbarians, Gentlemen and Players (2nd Edition)</t>
    <phoneticPr fontId="3"/>
  </si>
  <si>
    <t>Sheard, Kenneth Dunning, Eric</t>
  </si>
  <si>
    <t>http://www.tandfebooks.com/isbn/978-0-7146-5353-2</t>
  </si>
  <si>
    <t>Baseball</t>
  </si>
  <si>
    <t>Hardman, Lizabeth</t>
  </si>
  <si>
    <t>http://go.galegroup.com/ps/i.do?id=GALE%7C9781420505849&amp;v=2.1&amp;u=tsukuba&amp;it=etoc&amp;p=GVRL&amp;sw=w</t>
  </si>
  <si>
    <t>Baseball and Its Greatest Players</t>
  </si>
  <si>
    <t>Anderson, Michael</t>
  </si>
  <si>
    <t>http://go.galegroup.com/ps/i.do?id=GALE%7C9781615305599&amp;v=2.1&amp;u=tsukuba&amp;it=etoc&amp;p=GVRL&amp;sw=w</t>
  </si>
  <si>
    <t>Baseball Drill Book, The</t>
  </si>
  <si>
    <t>American Baseball Coaches</t>
  </si>
  <si>
    <t>http://lib.myilibrary.com?id=254590</t>
  </si>
  <si>
    <t>Baseball Injuries : Case Studies, by Type, in the Major Leagues</t>
  </si>
  <si>
    <t>Coker, W. Laurence, M.d.</t>
  </si>
  <si>
    <t>McFarland &amp; Co Inc Pub</t>
  </si>
  <si>
    <t>http://search.ebscohost.com/login.aspx?direct=true&amp;scope=site&amp;db=nlebk&amp;lang=ja&amp;AN=564326</t>
  </si>
  <si>
    <t>Baseball Strategies</t>
  </si>
  <si>
    <t>American Baseball Coaches Association</t>
  </si>
  <si>
    <t>http://lib.myilibrary.com?id=295831</t>
  </si>
  <si>
    <t>Baseball; Rev. ed.</t>
  </si>
  <si>
    <t>Dorling Kindersley Publishing Staff</t>
  </si>
  <si>
    <t>http://go.galegroup.com/ps/i.do?id=GALE%7C9780756667832&amp;v=2.1&amp;u=tsukuba&amp;it=etoc&amp;p=GVRL&amp;sw=w</t>
  </si>
  <si>
    <t>Baserunning</t>
  </si>
  <si>
    <t>Roberts, Mike;Bishop, Tim</t>
  </si>
  <si>
    <t>http://lib.myilibrary.com?id=546674</t>
  </si>
  <si>
    <t>Basic Biology and Current Understanding of Skeletal Muscle (Muscular System-anatiomy, Functions and Injuries: Human Anatomy and Physiology)</t>
  </si>
  <si>
    <t>Sakuma, Kunihiro (EDT)</t>
  </si>
  <si>
    <t>http://search.ebscohost.com/login.aspx?direct=true&amp;scope=site&amp;db=nlebk&amp;lang=ja&amp;AN=608836</t>
  </si>
  <si>
    <t>Basics : Olympics: The Basics</t>
  </si>
  <si>
    <t>Miah, Andy</t>
  </si>
  <si>
    <t>Taylor and Francis</t>
  </si>
  <si>
    <t>http://site.ebrary.com/lib/tsukuba/docDetail.action?docID=10641699</t>
  </si>
  <si>
    <t>Basketball</t>
  </si>
  <si>
    <t>Maurer, Tracy</t>
  </si>
  <si>
    <t>http://go.galegroup.com/ps/i.do?id=GALE%7C9781615357628&amp;v=2.1&amp;u=tsukuba&amp;it=etoc&amp;p=GVRL&amp;sw=w</t>
  </si>
  <si>
    <t>Yancey, Diane</t>
  </si>
  <si>
    <t>http://go.galegroup.com/ps/i.do?id=GALE%7C9781420506372&amp;v=2.1&amp;u=tsukuba&amp;it=etoc&amp;p=GVRL&amp;sw=w</t>
  </si>
  <si>
    <t>McKeag, Douglas.</t>
  </si>
  <si>
    <t>John Wiley &amp; Sons, Inc.</t>
  </si>
  <si>
    <t>http://search.ebscohost.com/login.aspx?direct=true&amp;scope=site&amp;db=nlebk&amp;lang=ja&amp;AN=323308</t>
  </si>
  <si>
    <t>Basketball - Handbook of Sports Medicine and Science</t>
  </si>
  <si>
    <t>McKeag</t>
  </si>
  <si>
    <t>2003</t>
  </si>
  <si>
    <t>http://onlinelibrary.wiley.com/book/10.1002/9780470693896</t>
  </si>
  <si>
    <t>Basketball and Its Greatest Players</t>
  </si>
  <si>
    <t>Hollar, Sherman</t>
  </si>
  <si>
    <t>http://go.galegroup.com/ps/i.do?id=GALE%7C9781615305582&amp;v=2.1&amp;u=tsukuba&amp;it=etoc&amp;p=GVRL&amp;sw=w</t>
  </si>
  <si>
    <t>Basketball Centers</t>
  </si>
  <si>
    <t>Greve, Tom</t>
  </si>
  <si>
    <t>http://go.galegroup.com/ps/i.do?id=GALE%7C9781625130235&amp;v=2.1&amp;u=tsukuba&amp;it=etoc&amp;p=GVRL&amp;sw=w</t>
  </si>
  <si>
    <t>Basketball for Women</t>
  </si>
  <si>
    <t>Lieberman, Nancy</t>
  </si>
  <si>
    <t>http://lib.myilibrary.com?id=329658</t>
  </si>
  <si>
    <t>Basketball Shooting Mini eBook</t>
  </si>
  <si>
    <t>Hopla, Dave</t>
  </si>
  <si>
    <t>http://lib.myilibrary.com?id=505575</t>
  </si>
  <si>
    <t>Basketball Skills &amp; Drills, 3E</t>
  </si>
  <si>
    <t>Krause, Jerry V.</t>
  </si>
  <si>
    <t>http://lib.myilibrary.com?id=386246</t>
  </si>
  <si>
    <t>Basketball: Steps to Success</t>
  </si>
  <si>
    <t>Wissel, Hal</t>
  </si>
  <si>
    <t>http://lib.myilibrary.com?id=329660</t>
  </si>
  <si>
    <t>Becoming a Sport Psychologist</t>
  </si>
  <si>
    <t>McCarthy, Paul Jones, Marc</t>
  </si>
  <si>
    <t>http://www.tandfebooks.com/isbn/978-0-415-52521-3</t>
  </si>
  <si>
    <t>Becoming a Sport, Exercise, and Performance Psychology Professional : A Global Perspective</t>
  </si>
  <si>
    <t>Cremades, J. Gualberto</t>
  </si>
  <si>
    <t>http://site.ebrary.com/lib/tsukuba/docDetail.action?docID=10876596</t>
  </si>
  <si>
    <t>Behavior Change in the Human Services: Behavioral and Cognitive Principles and Applications (Fifth Edition)</t>
  </si>
  <si>
    <t>Martin Sundel &amp; Sandra S. Sundel</t>
  </si>
  <si>
    <t>Sage Knowledge</t>
    <phoneticPr fontId="3"/>
  </si>
  <si>
    <t>http://knowledge.sagepub.com/view/behavior-change-in-the-human-services-5e/SAGE.xml</t>
  </si>
  <si>
    <t>Behind the Scenes at the Olympics</t>
  </si>
  <si>
    <t>Hunter, Nick.</t>
  </si>
  <si>
    <t>Wayland Books</t>
  </si>
  <si>
    <t>http://search.ebscohost.com/login.aspx?direct=true&amp;scope=site&amp;db=nlebk&amp;lang=ja&amp;AN=497524</t>
  </si>
  <si>
    <t>Beijing Olympcs : The Political Economy of a Sporting Mega-event</t>
  </si>
  <si>
    <t>Askew, David</t>
  </si>
  <si>
    <t>http://site.ebrary.com/lib/tsukuba/docDetail.action?docID=10288972</t>
  </si>
  <si>
    <t>Beneath the 2012 Olympics</t>
  </si>
  <si>
    <t>Stan Medland</t>
  </si>
  <si>
    <t>http://search.ebscohost.com/login.aspx?direct=true&amp;scope=site&amp;db=nlebk&amp;lang=ja&amp;AN=672298</t>
  </si>
  <si>
    <t>Berkshire Encyclopedia of Extreme Sports</t>
  </si>
  <si>
    <t>Booth, Douglas</t>
  </si>
  <si>
    <t>http://go.galegroup.com/ps/i.do?id=GALE%7C9781933782430&amp;v=2.1&amp;u=tsukuba&amp;it=etoc&amp;p=GVRL&amp;sw=w</t>
  </si>
  <si>
    <t>Berkshire Encyclopedia of World Sport; ed. 3</t>
  </si>
  <si>
    <t>Levinson, David</t>
  </si>
  <si>
    <t>http://go.galegroup.com/ps/i.do?id=GALE%7C9781933782621&amp;v=2.1&amp;u=tsukuba&amp;it=etoc&amp;p=GVRL&amp;sw=w</t>
  </si>
  <si>
    <t>Berlin im olympischen Rausch : Die Organisation der Olympischen Spiele 1936</t>
  </si>
  <si>
    <t>Stöckel, Karin</t>
  </si>
  <si>
    <t>http://site.ebrary.com/lib/tsukuba/docDetail.action?docID=10487424</t>
  </si>
  <si>
    <t>Better Body Workouts for Women</t>
  </si>
  <si>
    <t>Hodgkin, Dean;Pearce, Caroline</t>
  </si>
  <si>
    <t>http://lib.myilibrary.com?id=523936</t>
  </si>
  <si>
    <t>Bewegungswissenschaft : Ein Lehrbuch in 12 Lektionen (3rd Edition)</t>
    <phoneticPr fontId="3"/>
  </si>
  <si>
    <t>Wollny, Rainer</t>
  </si>
  <si>
    <t>Meyer &amp; Meyer</t>
  </si>
  <si>
    <t>http://site.ebrary.com/lib/tsukuba/docDetail.action?docID=10816366</t>
  </si>
  <si>
    <t>Beyond the Final Score : The Politics of Sport in Asia</t>
  </si>
  <si>
    <t>Cha, Victor D.</t>
  </si>
  <si>
    <t>Columbia University Press</t>
  </si>
  <si>
    <t>http://site.ebrary.com/lib/tsukuba/docDetail.action?docID=10444253</t>
  </si>
  <si>
    <t>Beyond the Scoreboard: An Insider's Guide to the Business of Sport</t>
  </si>
  <si>
    <t>Horrow, Rick; Swatek, Karla</t>
  </si>
  <si>
    <t>http://lib.myilibrary.com?id=325259</t>
  </si>
  <si>
    <t>Bidding for Development : How the Olympic Bid Process Accelerates Transportation Planning</t>
  </si>
  <si>
    <t>Abebe, Ngiste</t>
  </si>
  <si>
    <t>Springer-Verlag New York, Incorporated</t>
  </si>
  <si>
    <t>http://site.ebrary.com/lib/tsukuba/docDetail.action?docID=10805466</t>
  </si>
  <si>
    <t>Bigger Faster Stronger</t>
  </si>
  <si>
    <t>Shepard, Greg</t>
  </si>
  <si>
    <t>http://lib.myilibrary.com?id=254592</t>
  </si>
  <si>
    <t>Bike Rallies</t>
  </si>
  <si>
    <t>Armentrout, David</t>
  </si>
  <si>
    <t>http://go.galegroup.com/ps/i.do?id=GALE%7C9781625130327&amp;v=2.1&amp;u=tsukuba&amp;it=etoc&amp;p=GVRL&amp;sw=w</t>
  </si>
  <si>
    <t>Biochemical Pathways:d Molecular Biology, Second Edition</t>
  </si>
  <si>
    <t>Michal</t>
  </si>
  <si>
    <t>http://onlinelibrary.wiley.com/book/10.1002/9781118657072</t>
  </si>
  <si>
    <t>Biochemical Thermodynamics:matica, Online Version</t>
  </si>
  <si>
    <t>Alberty</t>
  </si>
  <si>
    <t>http://onlinelibrary.wiley.com/book/10.1002/047003646X</t>
  </si>
  <si>
    <t>Biochemistry for Sport and Exercise Metabolism</t>
  </si>
  <si>
    <t>MacLaren, D.-Morton, James</t>
  </si>
  <si>
    <t>http://search.ebscohost.com/login.aspx?direct=true&amp;scope=site&amp;db=nlebk&amp;lang=ja&amp;AN=414110</t>
  </si>
  <si>
    <t>Biochemistry of Signal Transduction and Regulation 2e</t>
  </si>
  <si>
    <t>Krauss</t>
  </si>
  <si>
    <t>2001</t>
  </si>
  <si>
    <t>http://onlinelibrary.wiley.com/book/10.1002/3527600051</t>
  </si>
  <si>
    <t>Biodynamics: Why the Wirewalker Doesn't Fall</t>
  </si>
  <si>
    <t>West</t>
  </si>
  <si>
    <t>http://onlinelibrary.wiley.com/book/10.1002/047147603X</t>
  </si>
  <si>
    <t>Bioinspiration and Biomimicry in Chemistry: Reverse-Engineering Nature</t>
  </si>
  <si>
    <t>Swiegers</t>
  </si>
  <si>
    <t>http://onlinelibrary.wiley.com/book/10.1002/9781118310083</t>
  </si>
  <si>
    <t>Biologia cellulare nell'esercizio fisico</t>
  </si>
  <si>
    <t>Luzi, Livio</t>
  </si>
  <si>
    <t>Springer Milan</t>
  </si>
  <si>
    <t>http://site.ebrary.com/lib/tsukuba/docDetail.action?docID=10406549</t>
  </si>
  <si>
    <t>Biological Chemistry of Arsenic, Antimony and Bismuth</t>
  </si>
  <si>
    <t>Sun</t>
  </si>
  <si>
    <t>2010</t>
  </si>
  <si>
    <t>http://onlinelibrary.wiley.com/book/10.1002/9780470975503</t>
  </si>
  <si>
    <t>Biomechanical Analysis of Fundamental Human Movements</t>
  </si>
  <si>
    <t>Chapman, Arthur E.</t>
  </si>
  <si>
    <t>http://lib.myilibrary.com?id=295832</t>
  </si>
  <si>
    <t>Biomechanical Evaluation of Movement in Sport and Exercise</t>
  </si>
  <si>
    <t>Payton, Carl Bartlett, Roger</t>
  </si>
  <si>
    <t>http://www.tandfebooks.com/isbn/978-0-415-43468-3</t>
  </si>
  <si>
    <t>Biomechanics and Medicine in Swimming V1</t>
  </si>
  <si>
    <t>Lees, A. MacLaren, D. Reilly, T.</t>
  </si>
  <si>
    <t>Taylor &amp; Francis</t>
  </si>
  <si>
    <t>http://www.tandfebooks.com/isbn/978-0-419-15600-0</t>
  </si>
  <si>
    <t>Biomechanics and Medicine in Swimming VII</t>
  </si>
  <si>
    <t>Hollander, A.P. Strass, D. Troup, J.</t>
  </si>
  <si>
    <t>http://www.tandfebooks.com/isbn/978-0-419-20480-0</t>
  </si>
  <si>
    <t>Biomechanics in Sport - Performance Enhancementand Injury Prevention</t>
  </si>
  <si>
    <t>Zatsiorsky</t>
  </si>
  <si>
    <t>http://onlinelibrary.wiley.com/book/10.1002/9780470693797</t>
  </si>
  <si>
    <t>Biomechanics of Human Motion</t>
  </si>
  <si>
    <t>Arus, Emeric.</t>
  </si>
  <si>
    <t>CRC Press LLC</t>
  </si>
  <si>
    <t>http://search.ebscohost.com/login.aspx?direct=true&amp;scope=site&amp;db=nlebk&amp;lang=ja&amp;AN=549251</t>
  </si>
  <si>
    <t>Biomechanics of Skeletal Muscles</t>
  </si>
  <si>
    <t>Zatsiorsky, Vladimir M.</t>
  </si>
  <si>
    <t>http://lib.myilibrary.com?id=355609</t>
  </si>
  <si>
    <t>Biomimetic Organic Synthesis</t>
  </si>
  <si>
    <t>Poupon</t>
  </si>
  <si>
    <t>http://onlinelibrary.wiley.com/book/10.1002/9783527634606</t>
  </si>
  <si>
    <t>Biomineralization - Medical Aspects of Solubility</t>
  </si>
  <si>
    <t>Konigsberger</t>
  </si>
  <si>
    <t>http://onlinelibrary.wiley.com/book/10.1002/0470092122</t>
  </si>
  <si>
    <t>Biomineralization - Progress in Biology, Molecular Biology and Application</t>
  </si>
  <si>
    <t>Baeuerlein</t>
  </si>
  <si>
    <t>http://onlinelibrary.wiley.com/book/10.1002/3527604138</t>
  </si>
  <si>
    <t>Biomolecular Information Processing</t>
  </si>
  <si>
    <t>Katz</t>
  </si>
  <si>
    <t>http://onlinelibrary.wiley.com/book/10.1002/9783527645480</t>
  </si>
  <si>
    <t>BMX</t>
  </si>
  <si>
    <t>Mattern, Joanne</t>
  </si>
  <si>
    <t>http://go.galegroup.com/ps/i.do?id=GALE%7C9781625130228&amp;v=2.1&amp;u=tsukuba&amp;it=etoc&amp;p=GVRL&amp;sw=w</t>
  </si>
  <si>
    <t>Body and Mind</t>
  </si>
  <si>
    <t>McClelland, John</t>
  </si>
  <si>
    <t>http://www.tandfebooks.com/isbn/978-0-7146-5357-0</t>
  </si>
  <si>
    <t>Body Composition in Sport, Exercise and Health</t>
  </si>
  <si>
    <t>Stewart, Arthur Sutton, Laura</t>
  </si>
  <si>
    <t>http://www.tandfebooks.com/isbn/978-0-415-61497-9</t>
  </si>
  <si>
    <t>Body Knowledge and Control</t>
  </si>
  <si>
    <t>Evans, John Davies, Brian Wright, Jan</t>
  </si>
  <si>
    <t>http://www.tandfebooks.com/isbn/978-0-415-30644-7</t>
  </si>
  <si>
    <t>Body Trainer for Men</t>
  </si>
  <si>
    <t>Klerck, Ray</t>
  </si>
  <si>
    <t>http://lib.myilibrary.com?id=577228</t>
  </si>
  <si>
    <t>Bodybuilding Anatomy</t>
  </si>
  <si>
    <t>Evans, Nicholas</t>
  </si>
  <si>
    <t>http://lib.myilibrary.com?id=254593</t>
  </si>
  <si>
    <t>Bodyweight Strength Training Anatomy</t>
  </si>
  <si>
    <t>Contreras, Bret</t>
  </si>
  <si>
    <t>http://lib.myilibrary.com?id=512082</t>
  </si>
  <si>
    <t>http://search.ebscohost.com/login.aspx?direct=true&amp;scope=site&amp;db=nlebk&amp;lang=ja&amp;AN=698931</t>
  </si>
  <si>
    <t>Bowling Execution</t>
  </si>
  <si>
    <t>Jowdy, John</t>
  </si>
  <si>
    <t>http://lib.myilibrary.com?id=254595</t>
  </si>
  <si>
    <t>Bowling Fundamentals, 2E</t>
  </si>
  <si>
    <t>Mullen, Michelle</t>
  </si>
  <si>
    <t>http://lib.myilibrary.com?id=617069</t>
  </si>
  <si>
    <t>Boycott : Stolen Dreams of the 1980 Moscow Olympic Games</t>
  </si>
  <si>
    <t>Caraccioli, Jerry</t>
  </si>
  <si>
    <t>New Chapter Press</t>
  </si>
  <si>
    <t>http://site.ebrary.com/lib/tsukuba/docDetail.action?docID=10289890</t>
  </si>
  <si>
    <t>Brazil's Dance with the Devil</t>
  </si>
  <si>
    <t>Zirin, Dave.</t>
  </si>
  <si>
    <t>Haymarket Books (eBook)</t>
  </si>
  <si>
    <t>http://search.ebscohost.com/login.aspx?direct=true&amp;scope=site&amp;db=nlebk&amp;lang=ja&amp;AN=788966</t>
  </si>
  <si>
    <t>Breakthrough Swimming</t>
  </si>
  <si>
    <t>Colwin, Cecil M.</t>
  </si>
  <si>
    <t>http://lib.myilibrary.com?id=584128</t>
  </si>
  <si>
    <t>Breathe Strong, Perform Better</t>
  </si>
  <si>
    <t>McConnell, Alison</t>
  </si>
  <si>
    <t>http://lib.myilibrary.com?id=309938</t>
  </si>
  <si>
    <t>Brief History of the Olympic Games</t>
  </si>
  <si>
    <t>Young, David C.</t>
  </si>
  <si>
    <t>http://site.ebrary.com/lib/tsukuba/docDetail.action?docID=10236704</t>
  </si>
  <si>
    <t>British Asians and Football</t>
  </si>
  <si>
    <t>Burdsey, Daniel</t>
  </si>
  <si>
    <t>http://www.tandfebooks.com/isbn/978-0-415-39500-7</t>
  </si>
  <si>
    <t>British Football &amp; Social Exclusion</t>
  </si>
  <si>
    <t>Wagg, Stephen</t>
  </si>
  <si>
    <t>http://www.tandfebooks.com/isbn/978-0-7146-5217-7</t>
  </si>
  <si>
    <t>British Olympic Association: A History, The</t>
  </si>
  <si>
    <t>Jefferys, Kevin</t>
  </si>
  <si>
    <t>Palgrave Pivot</t>
  </si>
  <si>
    <t>http://lib.myilibrary.com?id=600593</t>
  </si>
  <si>
    <t>British Sport - A Bibliography to 2000</t>
  </si>
  <si>
    <t>Cox, Richard</t>
  </si>
  <si>
    <t>http://www.tandfebooks.com/isbn/978-0-7146-5251-1</t>
  </si>
  <si>
    <t>British Sport - a Bibliography to 2000</t>
  </si>
  <si>
    <t>http://www.tandfebooks.com/isbn/978-0-7146-5252-8</t>
  </si>
  <si>
    <t>British Sport: a Bibliography to 2000</t>
  </si>
  <si>
    <t>http://www.tandfebooks.com/isbn/978-0-7146-5250-4</t>
  </si>
  <si>
    <t>BTEC Level 3 National Sport and Exercise Sciences (3rd Edition)</t>
  </si>
  <si>
    <t>Stafford Brown, Jennifer</t>
  </si>
  <si>
    <t>Hodder Education</t>
  </si>
  <si>
    <t>http://site.ebrary.com/lib/tsukuba/docDetail.action?docID=10404262</t>
  </si>
  <si>
    <t>But Now I See : My Journey from Blindness to Olympic Gold</t>
  </si>
  <si>
    <t>Holcomb, Steven</t>
  </si>
  <si>
    <t>BenBella Books, Inc.</t>
  </si>
  <si>
    <t>http://site.ebrary.com/lib/tsukuba/docDetail.action?docID=10663159</t>
  </si>
  <si>
    <t>By the Sword</t>
  </si>
  <si>
    <t>Cohen, Richard</t>
  </si>
  <si>
    <t>http://search.ebscohost.com/login.aspx?direct=true&amp;scope=site&amp;db=nlebk&amp;lang=ja&amp;AN=720208</t>
  </si>
  <si>
    <t>Caffeine for Sports Performance</t>
  </si>
  <si>
    <t>Burke, Louise;Desbrow, Ben</t>
  </si>
  <si>
    <t>http://lib.myilibrary.com?id=512080</t>
  </si>
  <si>
    <t>Calcium Binding Proteins</t>
  </si>
  <si>
    <t>Permyakov</t>
  </si>
  <si>
    <t>http://onlinelibrary.wiley.com/book/10.1002/9780470872390</t>
  </si>
  <si>
    <t>Canada's Game : Hockey and Identity</t>
  </si>
  <si>
    <t>Holman, Andrew C.</t>
  </si>
  <si>
    <t>McGill-Queens University Press</t>
  </si>
  <si>
    <t>http://lib.myilibrary.com?id=286638</t>
  </si>
  <si>
    <t>Canine Sports Medicine and Rehabilitation</t>
  </si>
  <si>
    <t>Zink</t>
  </si>
  <si>
    <t>2013</t>
  </si>
  <si>
    <t>http://onlinelibrary.wiley.com/book/10.1002/9781118783443</t>
  </si>
  <si>
    <t>Canoeing and Kayaking for People With Disabilities</t>
  </si>
  <si>
    <t>Zeller, Janet A.</t>
  </si>
  <si>
    <t>http://lib.myilibrary.com?id=295833</t>
  </si>
  <si>
    <t>Capital Sporting Grounds: A History of Stadium and Ballpark Construction in Washington, D.C.</t>
  </si>
  <si>
    <t>Brett L. Abrams</t>
  </si>
  <si>
    <t>McFarland and Company Inc</t>
  </si>
  <si>
    <t>http://lib.myilibrary.com?id=270317</t>
  </si>
  <si>
    <t>Capoeira</t>
  </si>
  <si>
    <t>Haney, Johannah</t>
  </si>
  <si>
    <t>http://go.galegroup.com/ps/i.do?id=GALE%7C9781608703623&amp;v=2.1&amp;u=tsukuba&amp;it=etoc&amp;p=GVRL&amp;sw=w</t>
  </si>
  <si>
    <t>Dance</t>
  </si>
  <si>
    <t>Assunção, Matthias Röhrig</t>
  </si>
  <si>
    <t>http://www.tandfebooks.com/isbn/978-0-7146-5031-9</t>
  </si>
  <si>
    <t>Car Racing</t>
  </si>
  <si>
    <t>Sheen, Barbara</t>
  </si>
  <si>
    <t>http://go.galegroup.com/ps/i.do?id=GALE%7C9781420511796&amp;v=2.1&amp;u=tsukuba&amp;it=etoc&amp;p=GVRL&amp;sw=w</t>
  </si>
  <si>
    <t>Carbohydrate-Based Vaccines and Immunotherapies</t>
  </si>
  <si>
    <t>Guo</t>
  </si>
  <si>
    <t>2009</t>
  </si>
  <si>
    <t>http://onlinelibrary.wiley.com/book/10.1002/9780470473283</t>
  </si>
  <si>
    <t>Career Development in Recreation, Parks, and Tourism</t>
  </si>
  <si>
    <t>Kauffman, Robert B.</t>
  </si>
  <si>
    <t>http://lib.myilibrary.com?id=295834</t>
  </si>
  <si>
    <t>Career Opportunities in the Sports Industry; ed. 4</t>
  </si>
  <si>
    <t>Field, Shelly</t>
  </si>
  <si>
    <t>http://go.galegroup.com/ps/i.do?id=GALE%7C9781438129754&amp;v=2.1&amp;u=tsukuba&amp;it=etoc&amp;p=GVRL&amp;sw=w</t>
  </si>
  <si>
    <t>Careers in Sport, Fitness, and Exercise: The Authorittive Guide for Landing the Job of Your Dreams</t>
  </si>
  <si>
    <t>Hoffman, Shirl J.; American Kinesiology Association</t>
  </si>
  <si>
    <t>http://lib.myilibrary.com?id=325257</t>
  </si>
  <si>
    <t>Carrier-bound Immobilized Enzymes - Principles, Application and Design</t>
  </si>
  <si>
    <t>Cao</t>
  </si>
  <si>
    <t>http://onlinelibrary.wiley.com/book/10.1002/3527607668</t>
  </si>
  <si>
    <t>Cartilage Injuries in the Pediatric Knee : An Issue of Orthopedic Clinics (The Clinics: Orthopedics)</t>
  </si>
  <si>
    <t>Gahunia, Harpal/ Babyn, Paul</t>
  </si>
  <si>
    <t>http://search.ebscohost.com/login.aspx?direct=true&amp;scope=site&amp;db=nlebk&amp;lang=ja&amp;AN=502310</t>
  </si>
  <si>
    <t>Case Studies in Applied Psychophysiology : Neurofeedback and Biofeedback Treatments for Advances in Human Performance</t>
  </si>
  <si>
    <t>Edmonds, W. Alex (EDT)/ Tenenbaum, Gershon (EDT)</t>
  </si>
  <si>
    <t>http://search.ebscohost.com/login.aspx?direct=true&amp;scope=site&amp;db=nlebk&amp;lang=ja&amp;AN=405426</t>
  </si>
  <si>
    <t>Cases in Differential Diagnosis for the Physical and Manipulative Therapies</t>
  </si>
  <si>
    <t>Beirman, Robyn/ Bull, Peter/ Eaton, Sharyn, Ph.D./ Engel, Roger</t>
  </si>
  <si>
    <t>Churchill Livingstone</t>
  </si>
  <si>
    <t>http://search.ebscohost.com/login.aspx?direct=true&amp;scope=site&amp;db=nlebk&amp;lang=ja&amp;AN=448486</t>
  </si>
  <si>
    <t>Catchers</t>
  </si>
  <si>
    <t>http://go.galegroup.com/ps/i.do?id=GALE%7C9781625130259&amp;v=2.1&amp;u=tsukuba&amp;it=etoc&amp;p=GVRL&amp;sw=w</t>
  </si>
  <si>
    <t>CBRN and Hazmat Incidents at Major Public Events</t>
  </si>
  <si>
    <t>Kaszeta, Dan</t>
  </si>
  <si>
    <t>http://lib.myilibrary.com?id=418205</t>
  </si>
  <si>
    <t>Celebration Capitalism and the Olympic Games</t>
  </si>
  <si>
    <t>Boykoff, Jules</t>
  </si>
  <si>
    <t>http://lib.myilibrary.com?id=510481</t>
  </si>
  <si>
    <t>Cellular and Biomolecular Recognition</t>
  </si>
  <si>
    <t>Jelinek</t>
  </si>
  <si>
    <t>http://onlinelibrary.wiley.com/book/10.1002/9783527627011</t>
  </si>
  <si>
    <t>Cellular Physiology and Metabolism of Physical Exercise</t>
  </si>
  <si>
    <t>Luzi, L. (EDT)</t>
  </si>
  <si>
    <t>http://search.ebscohost.com/login.aspx?direct=true&amp;scope=site&amp;db=nlebk&amp;lang=ja&amp;AN=511127</t>
  </si>
  <si>
    <t>Cellular Physiology of Nerve and Muscle 4e</t>
  </si>
  <si>
    <t>Matthews</t>
  </si>
  <si>
    <t>http://onlinelibrary.wiley.com/book/10.1002/9781118687864</t>
  </si>
  <si>
    <t>Cerebral Blood Flow, Metabolism, and Head Trauma</t>
  </si>
  <si>
    <t>Rafols, Jose A.-Kreipke, Christian W.</t>
  </si>
  <si>
    <t>http://search.ebscohost.com/login.aspx?direct=true&amp;scope=site&amp;db=nlebk&amp;lang=ja&amp;AN=511258</t>
  </si>
  <si>
    <t>Championship Racquetball: Energize Learning in any Subject</t>
  </si>
  <si>
    <t>Davis, Fran</t>
  </si>
  <si>
    <t>http://lib.myilibrary.com?id=325243</t>
  </si>
  <si>
    <t>Championship Tennis</t>
  </si>
  <si>
    <t>Giampaolo, Frank;Levey, Jon</t>
  </si>
  <si>
    <t>http://lib.myilibrary.com?id=479785</t>
  </si>
  <si>
    <t>Championship Triathlon Training</t>
  </si>
  <si>
    <t>Dallam, George; Jonas, Steven</t>
  </si>
  <si>
    <t>http://lib.myilibrary.com?id=254596</t>
  </si>
  <si>
    <t>Chase's Calendar of Events</t>
  </si>
  <si>
    <t>Events, Editors of Chase's Calendar of</t>
  </si>
  <si>
    <t>McGraw-Hill Publishing</t>
  </si>
  <si>
    <t>http://lib.myilibrary.com?id=289279</t>
  </si>
  <si>
    <t>Cheerleading</t>
  </si>
  <si>
    <t>Schwartz, Heather E</t>
  </si>
  <si>
    <t>http://go.galegroup.com/ps/i.do?id=GALE%7C9781420509717&amp;v=2.1&amp;u=tsukuba&amp;it=etoc&amp;p=GVRL&amp;sw=w</t>
  </si>
  <si>
    <t>Chemical Biology: Approaches to Drug Discovery and Development to Targeting Disease O-BK</t>
  </si>
  <si>
    <t>Civjan</t>
  </si>
  <si>
    <t>http://onlinelibrary.wiley.com/book/10.1002/9781118435762</t>
  </si>
  <si>
    <t>Chemical Cytometry - Ultrasensitive Analysis of Single Cells</t>
  </si>
  <si>
    <t>Lu</t>
  </si>
  <si>
    <t>http://onlinelibrary.wiley.com/book/10.1002/9783527629640</t>
  </si>
  <si>
    <t>Chemical Synthesis of Nucleoside Analogues</t>
  </si>
  <si>
    <t>Merino</t>
  </si>
  <si>
    <t>http://onlinelibrary.wiley.com/book/10.1002/9781118498088</t>
  </si>
  <si>
    <t>Chemical Synthetic Biology</t>
  </si>
  <si>
    <t>Luisi</t>
  </si>
  <si>
    <t>http://onlinelibrary.wiley.com/book/10.1002/9780470977873</t>
  </si>
  <si>
    <t>Chemistry and Biochemistry of Oxygen Therapeutics- From Transfusion to Artificial Blood</t>
  </si>
  <si>
    <t>Mozzarelli</t>
  </si>
  <si>
    <t>http://onlinelibrary.wiley.com/book/10.1002/9781119975427</t>
  </si>
  <si>
    <t>Child Welfare in Football</t>
  </si>
  <si>
    <t>Brackenridge, Celia Pitchford, Andy Russell, Kate Nutt, Gareth</t>
  </si>
  <si>
    <t>http://www.tandfebooks.com/isbn/978-0-415-37232-9</t>
  </si>
  <si>
    <t>Children and Exercise XXIV</t>
  </si>
  <si>
    <t>Jurimae, Toivo Armstrong, Neil Jurimae, Jaak</t>
  </si>
  <si>
    <t>http://www.tandfebooks.com/isbn/978-0-415-45147-5</t>
  </si>
  <si>
    <t>Children and Exercise XXV</t>
  </si>
  <si>
    <t>Baquet, Georges Berthoin, Serge</t>
  </si>
  <si>
    <t>http://www.tandfebooks.com/isbn/978-0-415-57514-0</t>
  </si>
  <si>
    <t>Children and Exercise XXVII</t>
  </si>
  <si>
    <t>Williams, Craig Armstrong, Neil</t>
  </si>
  <si>
    <t>http://www.tandfebooks.com/isbn/978-0-415-57859-2</t>
  </si>
  <si>
    <t>Children and Exercise XXVIII</t>
  </si>
  <si>
    <t>CoelhoESilva, Manuel CupidodosSantos, Amândio Figueiredo, António J. Ferreira, José P. Armstrong, Neil</t>
  </si>
  <si>
    <t>http://www.tandfebooks.com/isbn/978-0-415-82972-4</t>
  </si>
  <si>
    <t>Children, Obesity and Exercise</t>
  </si>
  <si>
    <t>Hills, Andrew P. King, Neil A. Byrne, Nuala M.</t>
  </si>
  <si>
    <t>http://www.tandfebooks.com/isbn/978-0-415-40883-7</t>
  </si>
  <si>
    <t>China Cross Talk</t>
  </si>
  <si>
    <t>Kennedy, Scott</t>
  </si>
  <si>
    <t>Rowman &amp; Littlefield Publishers</t>
  </si>
  <si>
    <t>http://lib.myilibrary.com?id=510120</t>
  </si>
  <si>
    <t>China Gold: China’s Quest for Global Power and Olympic Glory</t>
  </si>
  <si>
    <t>FAN Hong, Duncan Mackay, Karen Christensen, editors</t>
  </si>
  <si>
    <t>Berkshire Publishing Group</t>
  </si>
  <si>
    <t>http://lib.myilibrary.com?id=211497</t>
  </si>
  <si>
    <t>China Gold: China's Quest for Global Power and Olympic Glory</t>
  </si>
  <si>
    <t>Hong, Fan</t>
  </si>
  <si>
    <t>http://go.galegroup.com/ps/i.do?id=GALE%7C9781933782706&amp;v=2.1&amp;u=tsukuba&amp;it=etoc&amp;p=GVRL&amp;sw=w</t>
  </si>
  <si>
    <t>China: el legado olímpico</t>
  </si>
  <si>
    <t>Amnistía Internacional</t>
  </si>
  <si>
    <t>Editorial Amnistía Internacional</t>
  </si>
  <si>
    <t>http://site.ebrary.com/lib/tsukuba/docDetail.action?docID=10232386</t>
  </si>
  <si>
    <t>Cholesterol Regulation of Ion Channels and Receptors</t>
  </si>
  <si>
    <t>Levitan</t>
  </si>
  <si>
    <t>http://onlinelibrary.wiley.com/book/10.1002/9781118342312</t>
  </si>
  <si>
    <t>Choreographing From Within</t>
  </si>
  <si>
    <t>Green, Diana F.</t>
  </si>
  <si>
    <t>http://lib.myilibrary.com?id=295835</t>
  </si>
  <si>
    <t>Ciba Foundation - Istopes in Biochemistry</t>
  </si>
  <si>
    <t>Ciba Foundation</t>
  </si>
  <si>
    <t>http://onlinelibrary.wiley.com/book/10.1002/9780470715161</t>
  </si>
  <si>
    <t>Ciba Foundation - Visceral Circulation</t>
  </si>
  <si>
    <t>http://onlinelibrary.wiley.com/book/10.1002/9780470718810</t>
  </si>
  <si>
    <t>Ciba Foundation Symposium - Amino Acids and Peptides with Antimetabolic Activity</t>
  </si>
  <si>
    <t>http://onlinelibrary.wiley.com/book/10.1002/9780470719114</t>
  </si>
  <si>
    <t>Ciba Foundation Symposium - Bone Structure and Metabolism</t>
  </si>
  <si>
    <t>http://onlinelibrary.wiley.com/book/10.1002/9780470715222</t>
  </si>
  <si>
    <t>Ciba Foundation Symposium - Chemistry and Biologyof Pteridines</t>
  </si>
  <si>
    <t>http://onlinelibrary.wiley.com/book/10.1002/9780470718919</t>
  </si>
  <si>
    <t>Ciba Foundation Symposium - Chemistry and Biologyof Purines</t>
  </si>
  <si>
    <t>http://onlinelibrary.wiley.com/book/10.1002/9780470719015</t>
  </si>
  <si>
    <t>Ciba Foundation Symposium - Development Of The Lung</t>
  </si>
  <si>
    <t>http://onlinelibrary.wiley.com/book/10.1002/9780470719473</t>
  </si>
  <si>
    <t>Ciba Foundation Symposium - Energy Metabolism in Trauma</t>
  </si>
  <si>
    <t>http://onlinelibrary.wiley.com/book/10.1002/9780470719770</t>
  </si>
  <si>
    <t>Ciba Foundation Symposium - Health of Mankind</t>
  </si>
  <si>
    <t>http://onlinelibrary.wiley.com/book/10.1002/9780470719596</t>
  </si>
  <si>
    <t>Ciba Foundation Symposium - High altitude Physiology - Cardiac and Respiratory Aspects</t>
  </si>
  <si>
    <t>http://onlinelibrary.wiley.com/book/10.1002/9780470715383</t>
  </si>
  <si>
    <t>Ciba Foundation Symposium - Peripheral Circulation In Man</t>
  </si>
  <si>
    <t>http://onlinelibrary.wiley.com/book/10.1002/9780470715185</t>
  </si>
  <si>
    <t>Ciba Foundation Symposium - Porphyrin Biosynthesisand Metabolism</t>
  </si>
  <si>
    <t>http://onlinelibrary.wiley.com/book/10.1002/9780470718940</t>
  </si>
  <si>
    <t>Ciba Foundation Symposium - Pulmonary Structure And Function</t>
  </si>
  <si>
    <t>http://onlinelibrary.wiley.com/book/10.1002/9780470719282</t>
  </si>
  <si>
    <t>Ciba Foundation Symposium - Quinones in Electron Transport</t>
  </si>
  <si>
    <t>http://onlinelibrary.wiley.com/book/10.1002/9780470719213</t>
  </si>
  <si>
    <t>Ciba Foundation Symposium - The spinal cord</t>
  </si>
  <si>
    <t>http://onlinelibrary.wiley.com/book/10.1002/9780470718827</t>
  </si>
  <si>
    <t>Ciba Foundation Symposium 101 - Biology Of Vitamin E</t>
  </si>
  <si>
    <t>http://onlinelibrary.wiley.com/book/10.1002/9780470720820</t>
  </si>
  <si>
    <t>Ciba Foundation Symposium 107 - Functions of the Basal Ganglia</t>
  </si>
  <si>
    <t>http://onlinelibrary.wiley.com/book/10.1002/9780470720882</t>
  </si>
  <si>
    <t>Ciba Foundation Symposium 111 - Enzymes in Organic Synthesis</t>
  </si>
  <si>
    <t>Porter</t>
  </si>
  <si>
    <t>http://onlinelibrary.wiley.com/book/10.1002/9780470720929</t>
  </si>
  <si>
    <t>Ciba Foundation Symposium 113 - Retinoids, Differentiation and Disease</t>
  </si>
  <si>
    <t>http://onlinelibrary.wiley.com/book/10.1002/9780470720943</t>
  </si>
  <si>
    <t>Ciba Foundation Symposium 114 - Fibrosis</t>
  </si>
  <si>
    <t>http://onlinelibrary.wiley.com/book/10.1002/9780470720950</t>
  </si>
  <si>
    <t>Ciba Foundation Symposium 139 - Protein Passage Acronsscell Membranes</t>
  </si>
  <si>
    <t>1988</t>
  </si>
  <si>
    <t>http://onlinelibrary.wiley.com/book/10.1002/9780470513699</t>
  </si>
  <si>
    <t>Ciba Foundation Symposium 140 - Cyanide Compoundsin Biology</t>
  </si>
  <si>
    <t>1989</t>
  </si>
  <si>
    <t>http://onlinelibrary.wiley.com/book/10.1002/9780470513712</t>
  </si>
  <si>
    <t>Ciba Foundation Symposium 144 - Cellular Basisof Morphogenesis</t>
  </si>
  <si>
    <t>http://onlinelibrary.wiley.com/book/10.1002/9780470513798</t>
  </si>
  <si>
    <t>Ciba Foundation Symposium 145 - Carbohydrate Recognition in Cellular Function</t>
  </si>
  <si>
    <t>http://onlinelibrary.wiley.com/book/10.1002/9780470513828</t>
  </si>
  <si>
    <t>Ciba Foundation Symposium 156 - The Childhood Environment &amp; Adult Disease</t>
  </si>
  <si>
    <t>http://onlinelibrary.wiley.com/book/10.1002/9780470514047</t>
  </si>
  <si>
    <t>Ciba Foundation Symposium 162 - Biological Asymmetry and Handedness</t>
  </si>
  <si>
    <t>http://onlinelibrary.wiley.com/book/10.1002/9780470514160</t>
  </si>
  <si>
    <t>Ciba Foundation Symposium 164 - Interactions Among Cell Signalling Systems</t>
  </si>
  <si>
    <t>http://onlinelibrary.wiley.com/book/10.1002/9780470514207</t>
  </si>
  <si>
    <t>Ciba Foundation Symposium 168 - Functional Anatomy of the Neuroendocrine Hypothalamus</t>
  </si>
  <si>
    <t>http://onlinelibrary.wiley.com/book/10.1002/9780470514283</t>
  </si>
  <si>
    <t>Ciba Foundation Symposium 188 - Calcium Waves, Gradients &amp; Oscillations</t>
  </si>
  <si>
    <t>http://onlinelibrary.wiley.com/book/10.1002/9780470514696</t>
  </si>
  <si>
    <t>Ciba Foundation Symposium 189 - Cell Adhesion &amp; Human Disease</t>
  </si>
  <si>
    <t>http://onlinelibrary.wiley.com/book/10.1002/9780470514719</t>
  </si>
  <si>
    <t>Ciba Foundation Symposium 190 - Somatostatin &amp;its Receptors</t>
  </si>
  <si>
    <t>http://onlinelibrary.wiley.com/book/10.1002/9780470514733</t>
  </si>
  <si>
    <t>Ciba Foundation Symposium 192 - The Molecular Biology &amp; Pathology of Elastic Tissues</t>
  </si>
  <si>
    <t>http://onlinelibrary.wiley.com/book/10.1002/9780470514771</t>
  </si>
  <si>
    <t>Ciba Foundation Symposium 196 - Growth Factorsas Drugs for Neurological &amp; Sensory Disorders</t>
  </si>
  <si>
    <t>1996</t>
  </si>
  <si>
    <t>http://onlinelibrary.wiley.com/book/10.1002/9780470514863</t>
  </si>
  <si>
    <t>Ciba Foundation Symposium 2 - Carbon-Fluorine Compounds - Chemistry, Biochemistry and Biological Activites</t>
  </si>
  <si>
    <t>http://onlinelibrary.wiley.com/book/10.1002/9780470719855</t>
  </si>
  <si>
    <t>Ciba Foundation Symposium 22 - Aromatic Amino Acids In The Brain</t>
  </si>
  <si>
    <t>http://onlinelibrary.wiley.com/book/10.1002/9780470720059</t>
  </si>
  <si>
    <t>Ciba Foundation Symposium 24 - Physiological Basisof Starling's Law of the Heart</t>
  </si>
  <si>
    <t>http://onlinelibrary.wiley.com/book/10.1002/9780470720066</t>
  </si>
  <si>
    <t>Ciba Foundation Symposium 28 - The Stucture and Function of Chromatin</t>
  </si>
  <si>
    <t>http://onlinelibrary.wiley.com/book/10.1002/9780470720103</t>
  </si>
  <si>
    <t>Ciba Foundation Symposium 3 - Lipids, Malnutritionand the Developing Brain</t>
  </si>
  <si>
    <t>http://onlinelibrary.wiley.com/book/10.1002/9780470719862</t>
  </si>
  <si>
    <t>Ciba Foundation Symposium 31 - Energy Transformation in Biological Systems</t>
  </si>
  <si>
    <t>http://onlinelibrary.wiley.com/book/10.1002/9780470720134</t>
  </si>
  <si>
    <t>Ciba Foundation Symposium 4 - Peptide Transport in Bacteria and Mammalian Gut</t>
  </si>
  <si>
    <t>http://onlinelibrary.wiley.com/book/10.1002/9780470719879</t>
  </si>
  <si>
    <t>Ciba Foundation Symposium 48 - Purine and Pyrimidine Metabolism</t>
  </si>
  <si>
    <t>http://onlinelibrary.wiley.com/book/10.1002/9780470720301</t>
  </si>
  <si>
    <t>Ciba Foundation Symposium 50 - Peptide Transportand Hydrolysis</t>
  </si>
  <si>
    <t>http://onlinelibrary.wiley.com/book/10.1002/9780470720318</t>
  </si>
  <si>
    <t>Ciba Foundation Symposium 51 - Iron Metabolism</t>
  </si>
  <si>
    <t>http://onlinelibrary.wiley.com/book/10.1002/9780470720325</t>
  </si>
  <si>
    <t>Ciba Foundation Symposium 56 - Cerebral Vascular Smooth Muscle And Its Control</t>
  </si>
  <si>
    <t>http://onlinelibrary.wiley.com/book/10.1002/9780470720370</t>
  </si>
  <si>
    <t>Ciba Foundation Symposium 57 - Phosphorus in the Enviroment - Its Chemistry and Biochemistry</t>
  </si>
  <si>
    <t>http://onlinelibrary.wiley.com/book/10.1002/9780470720387</t>
  </si>
  <si>
    <t>Ciba Foundation Symposium 7 - Polymerzation in Biological Systems</t>
  </si>
  <si>
    <t>http://onlinelibrary.wiley.com/book/10.1002/9780470719909</t>
  </si>
  <si>
    <t>Ciba Foundation Symposium 72 - Sulphur in Biology</t>
  </si>
  <si>
    <t>Elliot</t>
  </si>
  <si>
    <t>http://onlinelibrary.wiley.com/book/10.1002/9780470720554</t>
  </si>
  <si>
    <t>Ciba Foundation Symposium 73 - Trends in Enzyme Histochemistry and Cytochemistry</t>
  </si>
  <si>
    <t>Evered</t>
  </si>
  <si>
    <t>http://onlinelibrary.wiley.com/book/10.1002/9780470720561</t>
  </si>
  <si>
    <t>Ciba Foundation Symposium 75 - Protein Degradation in Health and Disease</t>
  </si>
  <si>
    <t>http://onlinelibrary.wiley.com/book/10.1002/9780470720585</t>
  </si>
  <si>
    <t>Ciba Foundation Symposium 79 - Biological Roles of Copper</t>
  </si>
  <si>
    <t>http://onlinelibrary.wiley.com/book/10.1002/9780470720622</t>
  </si>
  <si>
    <t>Ciba Foundation Symposium 81 - Peptides of the Pars Intermedia</t>
  </si>
  <si>
    <t>http://onlinelibrary.wiley.com/book/10.1002/9780470720646</t>
  </si>
  <si>
    <t>Ciba Foundation Symposium 82 - Human Muscle Fatigue - Physiological Mechanisms</t>
  </si>
  <si>
    <t>http://onlinelibrary.wiley.com/book/10.1002/9780470715420</t>
  </si>
  <si>
    <t>Ciba Foundation Symposium 9 - Protein Turnover</t>
  </si>
  <si>
    <t>http://onlinelibrary.wiley.com/book/10.1002/9780470719923</t>
  </si>
  <si>
    <t>Civil Society and the Internet in Japan</t>
  </si>
  <si>
    <t>Ducke, Isa</t>
  </si>
  <si>
    <t>http://www.tandfebooks.com/isbn/978-0-415-41864-5</t>
  </si>
  <si>
    <t>Class, Race and Sport in South Africa's Political Economy (RLE Sports Studies)</t>
  </si>
  <si>
    <t>Jarvie, Grant</t>
  </si>
  <si>
    <t>http://www.tandfebooks.com/isbn/978-1-138-77632-6</t>
  </si>
  <si>
    <t>Click Chemistry in Glycoscience: New Developmentsand Strategies</t>
  </si>
  <si>
    <t>Witczak</t>
  </si>
  <si>
    <t>http://onlinelibrary.wiley.com/book/10.1002/9781118526996</t>
  </si>
  <si>
    <t>Clinical and Genetic Aspects of Sudden Cardiac Death in the Practice of Sports Medicine (Colloquium Series on Genomic and Molecular Medicine)</t>
  </si>
  <si>
    <t>Millar, Lynne/ Sheikh, Nabeel</t>
  </si>
  <si>
    <t>Morgan &amp; Claypool</t>
  </si>
  <si>
    <t>http://search.ebscohost.com/login.aspx?direct=true&amp;scope=site&amp;db=nlebk&amp;lang=ja&amp;AN=467792</t>
  </si>
  <si>
    <t>Clinical Examination in Orthopedics</t>
  </si>
  <si>
    <t>Iyer, K. Mohan.</t>
  </si>
  <si>
    <t>http://search.ebscohost.com/login.aspx?direct=true&amp;scope=site&amp;db=nlebk&amp;lang=ja&amp;AN=567211</t>
  </si>
  <si>
    <t>Clinical Kinesiology and Anatomy (5th ed)</t>
    <phoneticPr fontId="3"/>
  </si>
  <si>
    <t>Lippert, Lynn S.</t>
  </si>
  <si>
    <t>F a Davis Co</t>
  </si>
  <si>
    <t>http://search.ebscohost.com/login.aspx?direct=true&amp;scope=site&amp;db=nlebk&amp;lang=ja&amp;AN=495468</t>
  </si>
  <si>
    <t>Clinical Sports Psychiatry - An International Perspective</t>
  </si>
  <si>
    <t>Baron</t>
  </si>
  <si>
    <t>http://onlinelibrary.wiley.com/book/10.1002/9781118404904</t>
  </si>
  <si>
    <t>Clinician's Guide to Diagnostic Imaging</t>
  </si>
  <si>
    <t>Reinus, William R.</t>
  </si>
  <si>
    <t>http://search.ebscohost.com/login.aspx?direct=true&amp;scope=site&amp;db=nlebk&amp;lang=ja&amp;AN=654287</t>
  </si>
  <si>
    <t>Coaching Baseball For Dummies</t>
    <phoneticPr fontId="3"/>
  </si>
  <si>
    <t>Bach, Greg</t>
  </si>
  <si>
    <t>http://go.galegroup.com/ps/i.do?id=GALE%7C9781118068168&amp;v=2.1&amp;u=tsukuba&amp;it=etoc&amp;p=GVRL&amp;sw=w</t>
  </si>
  <si>
    <t>Coaching Baseball Technical and Tactical Skills</t>
  </si>
  <si>
    <t>ASEP</t>
  </si>
  <si>
    <t>http://lib.myilibrary.com?id=254598</t>
  </si>
  <si>
    <t>Coaching Basketball For Dummies</t>
    <phoneticPr fontId="3"/>
  </si>
  <si>
    <t>http://go.galegroup.com/ps/i.do?id=GALE%7C9781118051719&amp;v=2.1&amp;u=tsukuba&amp;it=etoc&amp;p=GVRL&amp;sw=w</t>
  </si>
  <si>
    <t>Coaching Basketball Successfully, 3E</t>
  </si>
  <si>
    <t>Wootten, Morgan</t>
  </si>
  <si>
    <t>http://lib.myilibrary.com?id=402733</t>
  </si>
  <si>
    <t>Coaching Basketball Technical and Tactical Skills</t>
  </si>
  <si>
    <t>http://lib.myilibrary.com?id=254599</t>
  </si>
  <si>
    <t>Coaching Children in Sport</t>
  </si>
  <si>
    <t>Lee, Dr Martin</t>
  </si>
  <si>
    <t>http://www.tandfebooks.com/isbn/978-0-419-18250-4</t>
  </si>
  <si>
    <t>Stafford, Ian</t>
  </si>
  <si>
    <t>http://www.tandfebooks.com/isbn/978-0-415-49390-1</t>
  </si>
  <si>
    <t>Coaching Cross Country Successfully</t>
  </si>
  <si>
    <t>Tyson, Pat;Binder, Doug</t>
  </si>
  <si>
    <t>http://lib.myilibrary.com?id=530008</t>
  </si>
  <si>
    <t>Coaching Excellence</t>
  </si>
  <si>
    <t>Pyke, Frank</t>
  </si>
  <si>
    <t>http://lib.myilibrary.com?id=412122</t>
  </si>
  <si>
    <t>Coaching Football For Dummies</t>
    <phoneticPr fontId="3"/>
  </si>
  <si>
    <t>http://go.galegroup.com/ps/i.do?id=GALE%7C9781118052938&amp;v=2.1&amp;u=tsukuba&amp;it=etoc&amp;p=GVRL&amp;sw=w</t>
  </si>
  <si>
    <t>Coaching Football Technical and Tactical Skills</t>
  </si>
  <si>
    <t>http://lib.myilibrary.com?id=254600</t>
  </si>
  <si>
    <t>Coaching Girls' Soccer Successfully</t>
  </si>
  <si>
    <t>LaPrath, Debra</t>
  </si>
  <si>
    <t>http://lib.myilibrary.com?id=254601</t>
  </si>
  <si>
    <t>Coaching Junior Football Teams For Dummies</t>
    <phoneticPr fontId="3"/>
  </si>
  <si>
    <t>Heller, James</t>
  </si>
  <si>
    <t>http://go.galegroup.com/ps/i.do?id=GALE%7C9781119997382&amp;v=2.1&amp;u=tsukuba&amp;it=etoc&amp;p=GVRL&amp;sw=w</t>
  </si>
  <si>
    <t>Coaching Soccer For Dummies</t>
    <phoneticPr fontId="3"/>
  </si>
  <si>
    <t>http://go.galegroup.com/ps/i.do?id=GALE%7C9781118052815&amp;v=2.1&amp;u=tsukuba&amp;it=etoc&amp;p=GVRL&amp;sw=w</t>
  </si>
  <si>
    <t>Coaching Softball Technical &amp; Tactical Skills</t>
  </si>
  <si>
    <t>http://lib.myilibrary.com?id=269499</t>
  </si>
  <si>
    <t>Coaching Tennis Technical &amp; Tactical Skills</t>
  </si>
  <si>
    <t>http://lib.myilibrary.com?id=254602</t>
  </si>
  <si>
    <t>Coaching Volleyball For Dummies</t>
    <phoneticPr fontId="3"/>
  </si>
  <si>
    <t>http://go.galegroup.com/ps/i.do?id=GALE%7C9780470533987&amp;v=2.1&amp;u=tsukuba&amp;it=etoc&amp;p=GVRL&amp;sw=w</t>
  </si>
  <si>
    <t>Coaching Volleyball Technical and Tactical Skills</t>
  </si>
  <si>
    <t>American Sport Education Program</t>
  </si>
  <si>
    <t>http://lib.myilibrary.com?id=309939</t>
  </si>
  <si>
    <t>Coaching Youth Baseball</t>
  </si>
  <si>
    <t>http://lib.myilibrary.com?id=295836</t>
  </si>
  <si>
    <t>Coaching Youth Baseball the Ripken Way</t>
  </si>
  <si>
    <t>Ripken, Jr., Cal</t>
  </si>
  <si>
    <t>http://lib.myilibrary.com?id=254603</t>
  </si>
  <si>
    <t>Coaching Youth Basketball, 5E</t>
  </si>
  <si>
    <t>http://lib.myilibrary.com?id=383477</t>
  </si>
  <si>
    <t>Coaching Youth Cricket</t>
  </si>
  <si>
    <t>Pont, Ian</t>
  </si>
  <si>
    <t>http://lib.myilibrary.com?id=295838</t>
  </si>
  <si>
    <t>Coaching Youth Football</t>
  </si>
  <si>
    <t>American Sport Education Program; Galat, Joe</t>
  </si>
  <si>
    <t>http://lib.myilibrary.com?id=279527</t>
  </si>
  <si>
    <t>Coaching Youth Gymnastics</t>
  </si>
  <si>
    <t>USA Gymnastics; Miller, Shannon</t>
  </si>
  <si>
    <t>http://lib.myilibrary.com?id=325244</t>
  </si>
  <si>
    <t>Coaching Youth Soccer</t>
  </si>
  <si>
    <t>American Sport Education Program; Snow, Sam; Dorrance, Anson</t>
  </si>
  <si>
    <t>http://lib.myilibrary.com?id=325260</t>
  </si>
  <si>
    <t>Coaching Youth Softball, 4E</t>
  </si>
  <si>
    <t>ASEP, ASEP</t>
  </si>
  <si>
    <t>http://lib.myilibrary.com?id=568235</t>
  </si>
  <si>
    <t>Coastal Recreation Management</t>
  </si>
  <si>
    <t>Goodhead, Tim Johnson,</t>
  </si>
  <si>
    <t>http://www.tandfebooks.com/isbn/978-0-419-20360-5</t>
  </si>
  <si>
    <t>Cold War and the 1984 Olympic Games : A Soviet-American Surrogate War</t>
  </si>
  <si>
    <t>D’Agati, Philip</t>
  </si>
  <si>
    <t>Palgrave Macmillan</t>
  </si>
  <si>
    <t>http://site.ebrary.com/lib/tsukuba/docDetail.action?docID=10729202</t>
  </si>
  <si>
    <t>Commemorative Events</t>
  </si>
  <si>
    <t>Frost, Warwick Laing, Jennifer</t>
  </si>
  <si>
    <t>http://www.tandfebooks.com/isbn/978-0-415-69060-7</t>
  </si>
  <si>
    <t>Events Management</t>
  </si>
  <si>
    <t>Comparative Elite Sport Development</t>
  </si>
  <si>
    <t>Houlihan, Barrie Green, Mick</t>
  </si>
  <si>
    <t>http://www.tandfebooks.com/isbn/978-0-7506-8281-7</t>
  </si>
  <si>
    <t>Elite Sport Development</t>
  </si>
  <si>
    <t>Competitive Taekwondo</t>
  </si>
  <si>
    <t>Kil, Yong Sup</t>
  </si>
  <si>
    <t>http://lib.myilibrary.com?id=295839</t>
  </si>
  <si>
    <t>Competitive Tendering - Management and Reality</t>
  </si>
  <si>
    <t>Sayers, Philip Sayers, P.</t>
  </si>
  <si>
    <t>http://www.tandfebooks.com/isbn/978-0-419-22440-2</t>
  </si>
  <si>
    <t>Complete Cheerleading</t>
  </si>
  <si>
    <t>Carrier, Justin</t>
  </si>
  <si>
    <t>http://lib.myilibrary.com?id=295840</t>
  </si>
  <si>
    <t>Complete Guide to Primary Swimming</t>
  </si>
  <si>
    <t>Lawton, John</t>
  </si>
  <si>
    <t>http://lib.myilibrary.com?id=476652</t>
  </si>
  <si>
    <t>Complete Guide to Sport Education</t>
  </si>
  <si>
    <t>Siedentop, PED, Daryl; Hastie, PhD, Peter A.; van der Mars, PhD, Hans</t>
  </si>
  <si>
    <t>http://lib.myilibrary.com?id=325253</t>
  </si>
  <si>
    <t>Complete Linebacking, 2E</t>
  </si>
  <si>
    <t>Tepper, Lou</t>
  </si>
  <si>
    <t>http://lib.myilibrary.com?id=617217</t>
  </si>
  <si>
    <t>Complete Odes, The</t>
  </si>
  <si>
    <t>Pindar</t>
  </si>
  <si>
    <t>Oxford University Press</t>
  </si>
  <si>
    <t>http://lib.myilibrary.com?id=114683</t>
  </si>
  <si>
    <t>Complete Offensive Line</t>
  </si>
  <si>
    <t>Trickett, Rick</t>
  </si>
  <si>
    <t>http://lib.myilibrary.com?id=386247</t>
  </si>
  <si>
    <t>Complete Soccer Goalkeeper, The</t>
  </si>
  <si>
    <t>Mulqueen, Tim</t>
  </si>
  <si>
    <t>http://lib.myilibrary.com?id=295818</t>
  </si>
  <si>
    <t>Complete Triathlon Guide</t>
  </si>
  <si>
    <t>USA Triathlon</t>
  </si>
  <si>
    <t>http://lib.myilibrary.com?id=355608</t>
  </si>
  <si>
    <t>Complete Wide Receiver</t>
  </si>
  <si>
    <t>Norvell, Jay</t>
  </si>
  <si>
    <t>http://lib.myilibrary.com?id=395343</t>
  </si>
  <si>
    <t>Complex Sports Biodynamics: With Practical Applications in Tennis</t>
  </si>
  <si>
    <t>Tijana T. Ivancevic; Bojan Jovanovic; Swetta Djukic; Milorad Djukic; Sasa Markovic</t>
  </si>
  <si>
    <t>Springer Berlin Heidelberg</t>
  </si>
  <si>
    <t>http://lib.myilibrary.com?id=195113</t>
  </si>
  <si>
    <t>Computational Biomechanics of the Wrist Joint (SpringerBriefs in Applied Sciences and Technology)</t>
  </si>
  <si>
    <t>Nazri Bajuri, M./ Abdul Kadir, M. R.</t>
  </si>
  <si>
    <t>http://search.ebscohost.com/login.aspx?direct=true&amp;scope=site&amp;db=nlebk&amp;lang=ja&amp;AN=533531</t>
  </si>
  <si>
    <t>Computational Fluid Dynamics for Sport Simulation</t>
  </si>
  <si>
    <t>Peters, Martin</t>
  </si>
  <si>
    <t>http://site.ebrary.com/lib/tsukuba/docDetail.action?docID=10355887</t>
  </si>
  <si>
    <t>Computational Methods for Protein Folding: A Special Volume of Advances in Chemical Physics</t>
  </si>
  <si>
    <t>Prigogine</t>
  </si>
  <si>
    <t>http://onlinelibrary.wiley.com/book/10.1002/0471224421</t>
  </si>
  <si>
    <t>Computers in Sport</t>
  </si>
  <si>
    <t>Dabnichki, Peter</t>
  </si>
  <si>
    <t>WIT Press</t>
  </si>
  <si>
    <t>http://site.ebrary.com/lib/tsukuba/docDetail.action?docID=10308529</t>
  </si>
  <si>
    <t>Concussion in Sports : An Issue of Clinics in Sports Medicine (Clincs in Sports Medicine)</t>
  </si>
  <si>
    <t>Miller, Mark D. (EDT)/ Micheli, Lyle J. (EDT)</t>
  </si>
  <si>
    <t>http://search.ebscohost.com/login.aspx?direct=true&amp;scope=site&amp;db=nlebk&amp;lang=ja&amp;AN=445279</t>
  </si>
  <si>
    <t>Conferences and Conventions (3rd Edition)</t>
    <phoneticPr fontId="3"/>
  </si>
  <si>
    <t>Rogers, Tony</t>
  </si>
  <si>
    <t>http://www.tandfebooks.com/isbn/978-0-415-52668-5</t>
  </si>
  <si>
    <t>Construction Cost Management : Learning from Case Studies</t>
  </si>
  <si>
    <t>Potts, Keith;Ankrah, Nii</t>
  </si>
  <si>
    <t>http://lib.myilibrary.com?id=563244</t>
  </si>
  <si>
    <t>Consumer Behaviour in Sport and Events</t>
  </si>
  <si>
    <t>Funk, Daniel</t>
  </si>
  <si>
    <t>http://www.tandfebooks.com/isbn/978-0-7506-8666-2</t>
  </si>
  <si>
    <t>Consuming Sport</t>
  </si>
  <si>
    <t>Crawford, Garry</t>
  </si>
  <si>
    <t>http://www.tandfebooks.com/isbn/978-0-415-28890-3</t>
  </si>
  <si>
    <t>Contemporary Perspectives in Leisure</t>
  </si>
  <si>
    <t>Elkington, Sam Gammon, Sean</t>
  </si>
  <si>
    <t>http://www.tandfebooks.com/isbn/978-0-415-82987-8</t>
  </si>
  <si>
    <t>Contemporary Sport, Leisure and Ergonomics</t>
  </si>
  <si>
    <t>Reilly, Thomas Atkinson, Greg</t>
  </si>
  <si>
    <t>http://www.tandfebooks.com/isbn/978-0-415-47272-2</t>
  </si>
  <si>
    <t>Contemporary Urban Japan</t>
  </si>
  <si>
    <t>Clammer</t>
  </si>
  <si>
    <t>1997</t>
  </si>
  <si>
    <t>http://onlinelibrary.wiley.com/book/10.1002/9780470712771</t>
  </si>
  <si>
    <t>Controversial Issues in Adventure Programming</t>
  </si>
  <si>
    <t>Martin, Bruce</t>
  </si>
  <si>
    <t>http://lib.myilibrary.com?id=357254</t>
  </si>
  <si>
    <t>Coping and Emotion in Sport</t>
  </si>
  <si>
    <t>Thatcher, Joanne Jones, Marc Lavallee, David</t>
  </si>
  <si>
    <t>http://www.tandfebooks.com/isbn/978-0-415-57818-9</t>
  </si>
  <si>
    <t>Corrective Exercise: A Practical Approach</t>
  </si>
  <si>
    <t>Patel, Kesh Wilkinson, Naomi</t>
  </si>
  <si>
    <t>http://www.tandfebooks.com/isbn/978-0-340-88932-9</t>
  </si>
  <si>
    <t>Counselling Athletes: Applying Reversal Theory</t>
  </si>
  <si>
    <t>Kerr, John</t>
  </si>
  <si>
    <t>http://www.tandfebooks.com/isbn/978-0-419-26120-9</t>
  </si>
  <si>
    <t>Countryside Recreation Site Management</t>
  </si>
  <si>
    <t>Keirle, Ian</t>
  </si>
  <si>
    <t>http://www.tandfebooks.com/isbn/978-0-415-24884-6</t>
  </si>
  <si>
    <t>Countryside Recreation, Access and Land Use Planning</t>
  </si>
  <si>
    <t>Curry, Dr N R Curry, N.</t>
  </si>
  <si>
    <t>http://www.tandfebooks.com/isbn/978-0-419-15550-8</t>
  </si>
  <si>
    <t>Coupled Bioluminescent Assays: Methods, Evaluations, and Applications</t>
  </si>
  <si>
    <t>Corey</t>
  </si>
  <si>
    <t>http://onlinelibrary.wiley.com/book/10.1002/9780470422465</t>
  </si>
  <si>
    <t>Court Sense: Winning Basketball's Mental Game</t>
  </si>
  <si>
    <t>Giannini, John</t>
  </si>
  <si>
    <t>http://lib.myilibrary.com?id=254604</t>
  </si>
  <si>
    <t>Creative Coaching</t>
  </si>
  <si>
    <t>Lynch, Jerry</t>
  </si>
  <si>
    <t>http://lib.myilibrary.com?id=395345</t>
  </si>
  <si>
    <t>Creative Physical Education</t>
  </si>
  <si>
    <t>Quay, John</t>
  </si>
  <si>
    <t>http://lib.myilibrary.com?id=365467</t>
  </si>
  <si>
    <t>Cricket and Empire (RLE Sports Studies)</t>
  </si>
  <si>
    <t>Sissons, Ric Stoddart, Brian</t>
  </si>
  <si>
    <t>http://www.tandfebooks.com/isbn/978-1-138-77638-8</t>
  </si>
  <si>
    <t>Cricket and National Identity in the Postcolonial Age</t>
  </si>
  <si>
    <t>http://www.tandfebooks.com/isbn/978-0-415-36348-8</t>
  </si>
  <si>
    <t>Cricket and the Law</t>
  </si>
  <si>
    <t>Fraser, David</t>
  </si>
  <si>
    <t>http://www.tandfebooks.com/isbn/978-0-7146-5347-1</t>
  </si>
  <si>
    <t>Cricketing Cultures in Conflict</t>
  </si>
  <si>
    <t>Majumdar, Boria Mangan, J A</t>
  </si>
  <si>
    <t>http://www.tandfebooks.com/isbn/978-0-7146-5508-6</t>
  </si>
  <si>
    <t>Critical Essays in Applied Sport Psychology</t>
  </si>
  <si>
    <t>Gilbourne, PhD, David; Andersen, PhD, Mark B.</t>
  </si>
  <si>
    <t>http://lib.myilibrary.com?id=325251</t>
  </si>
  <si>
    <t>Critical Readings in Bodybuilding</t>
  </si>
  <si>
    <t>Locks, Adam Richardson, Niall</t>
  </si>
  <si>
    <t>http://www.tandfebooks.com/isbn/978-0-415-87852-4</t>
  </si>
  <si>
    <t>Cross Country Skiing</t>
  </si>
  <si>
    <t>Rusko, Heikki</t>
  </si>
  <si>
    <t>http://lib.myilibrary.com?id=130977</t>
  </si>
  <si>
    <t>Rusko</t>
  </si>
  <si>
    <t>http://onlinelibrary.wiley.com/book/10.1002/9780470693834</t>
  </si>
  <si>
    <t>CSIS Reports : 2014 Sochi Olympics : A Patchwork of Challenges</t>
  </si>
  <si>
    <t>Markedonov, Sergey</t>
  </si>
  <si>
    <t>Center for Strategic &amp; International Studies</t>
  </si>
  <si>
    <t>http://site.ebrary.com/lib/tsukuba/docDetail.action?docID=10852576</t>
  </si>
  <si>
    <t>Culture, Politics and Sport</t>
  </si>
  <si>
    <t>Whannel, Garry</t>
  </si>
  <si>
    <t>http://www.tandfebooks.com/isbn/978-0-415-41706-8</t>
  </si>
  <si>
    <t>Custom Bikes</t>
  </si>
  <si>
    <t>http://go.galegroup.com/ps/i.do?id=GALE%7C9781625130334&amp;v=2.1&amp;u=tsukuba&amp;it=etoc&amp;p=GVRL&amp;sw=w</t>
  </si>
  <si>
    <t>Cutting-Edge Cycling</t>
  </si>
  <si>
    <t>Allen, Hunter</t>
  </si>
  <si>
    <t>http://lib.myilibrary.com?id=352863</t>
  </si>
  <si>
    <t>Cycling</t>
  </si>
  <si>
    <t>Currie, Stephen</t>
  </si>
  <si>
    <t>http://go.galegroup.com/ps/i.do?id=GALE%7C9781420511208&amp;v=2.1&amp;u=tsukuba&amp;it=etoc&amp;p=GVRL&amp;sw=w</t>
  </si>
  <si>
    <t>Cycling Anatomy</t>
  </si>
  <si>
    <t>Sovndal, Shannon</t>
  </si>
  <si>
    <t>http://lib.myilibrary.com?id=254605</t>
  </si>
  <si>
    <t>Cycling Fast</t>
  </si>
  <si>
    <t>Panzera, Robert</t>
  </si>
  <si>
    <t>http://lib.myilibrary.com?id=295842</t>
  </si>
  <si>
    <t>Karapetkova, Holly</t>
  </si>
  <si>
    <t>http://go.galegroup.com/ps/i.do?id=GALE%7C9781615357635&amp;v=2.1&amp;u=tsukuba&amp;it=etoc&amp;p=GVRL&amp;sw=w</t>
  </si>
  <si>
    <t>Dance Anatomy</t>
  </si>
  <si>
    <t>Haas, Jacqui Greene</t>
  </si>
  <si>
    <t>http://lib.myilibrary.com?id=295843</t>
  </si>
  <si>
    <t>Dance Imagery for Technique and Performance-2nd Edition</t>
  </si>
  <si>
    <t>Franklin, Eric</t>
  </si>
  <si>
    <t>http://lib.myilibrary.com?id=519260</t>
  </si>
  <si>
    <t>Dance Improvisations: Warm-Ups, Games and Choreographic Tasks</t>
  </si>
  <si>
    <t>Reeve, BA, PGCE, PGDip, Justine</t>
  </si>
  <si>
    <t>http://lib.myilibrary.com?id=325250</t>
  </si>
  <si>
    <t>Dance Medicine in Practice</t>
  </si>
  <si>
    <t>Simmel, Liane.</t>
  </si>
  <si>
    <t>Taylor &amp; Francis Ltd</t>
  </si>
  <si>
    <t>http://search.ebscohost.com/login.aspx?direct=true&amp;scope=site&amp;db=nlebk&amp;lang=ja&amp;AN=658757</t>
  </si>
  <si>
    <t>Dance Movement Therapy: A Creative Psychotherapeutic Approach</t>
  </si>
  <si>
    <t>Bonnie Meekums</t>
  </si>
  <si>
    <t>http://knowledge.sagepub.com/view/dance-movement-therapy/SAGE.xml</t>
  </si>
  <si>
    <t>Daniels' Running Formula, 3E</t>
  </si>
  <si>
    <t>Daniels, Jack</t>
  </si>
  <si>
    <t>http://lib.myilibrary.com?id=553679</t>
  </si>
  <si>
    <t>Dark Laughter</t>
  </si>
  <si>
    <t>Egea, Juan F.</t>
  </si>
  <si>
    <t>University of Wisconsin Press</t>
  </si>
  <si>
    <t>http://lib.myilibrary.com?id=522871</t>
  </si>
  <si>
    <t>Das Gleiche im Verschiedenen</t>
  </si>
  <si>
    <t>Lattmann, Claas</t>
  </si>
  <si>
    <t>Walter De Gruyter</t>
  </si>
  <si>
    <t>http://lib.myilibrary.com?id=291199</t>
  </si>
  <si>
    <t>Das Olympische Dorf als Begegnungsstätte : unter Berücksichtigung ökonomischer Notwendigkeiten und olympischer Werte</t>
  </si>
  <si>
    <t>Globig, Laura</t>
  </si>
  <si>
    <t>http://site.ebrary.com/lib/tsukuba/docDetail.action?docID=10489187</t>
  </si>
  <si>
    <t>Data Analysis and Quantitive Research Methods for Exercise</t>
  </si>
  <si>
    <t>Williams, Craig</t>
  </si>
  <si>
    <t>http://site.ebrary.com/lib/tsukuba/docDetail.action?docID=10098724</t>
  </si>
  <si>
    <t>Dave Bing: A Life of Challenge</t>
  </si>
  <si>
    <t>Sharp, Drew</t>
  </si>
  <si>
    <t>http://lib.myilibrary.com?id=412123</t>
  </si>
  <si>
    <t>Davis's Drug Guide for Rehabilitation Professionals</t>
  </si>
  <si>
    <t>Ciccone, Charles D.</t>
  </si>
  <si>
    <t>http://search.ebscohost.com/login.aspx?direct=true&amp;scope=site&amp;db=nlebk&amp;lang=ja&amp;AN=579038</t>
  </si>
  <si>
    <t>Day Hike! Olympic Peninsula</t>
  </si>
  <si>
    <t>Blair, Seabury.</t>
  </si>
  <si>
    <t>Random House Publisher Services</t>
  </si>
  <si>
    <t>http://search.ebscohost.com/login.aspx?direct=true&amp;scope=site&amp;db=nlebk&amp;lang=ja&amp;AN=751192</t>
  </si>
  <si>
    <t>De Chamonix à Vancouver : Un siècle d'olympisme en hiver</t>
  </si>
  <si>
    <t>Monnin, Eric</t>
  </si>
  <si>
    <t>DésIris</t>
  </si>
  <si>
    <t>http://site.ebrary.com/lib/tsukuba/docDetail.action?docID=10574533</t>
  </si>
  <si>
    <t>Dealing with Disaster in Japan</t>
  </si>
  <si>
    <t>Hood, Christopher P</t>
  </si>
  <si>
    <t>http://www.tandfebooks.com/isbn/978-0-415-45662-3</t>
  </si>
  <si>
    <t>Death and Dying in Contemporary Japan</t>
  </si>
  <si>
    <t>Suzuki, Hikaru</t>
  </si>
  <si>
    <t>http://www.tandfebooks.com/isbn/978-0-415-63190-7</t>
  </si>
  <si>
    <t>Deep Tissue Massage</t>
  </si>
  <si>
    <t>Johnson, Jane</t>
  </si>
  <si>
    <t>http://lib.myilibrary.com?id=295812</t>
  </si>
  <si>
    <t>Der Deutsche Olympische Sportbund in der Zivilgesellschaft : Eine sozialwissenschaftliche Analyse zur sportbezogenen Engagementpolitik</t>
  </si>
  <si>
    <t>Braun, Sebastian</t>
  </si>
  <si>
    <t>Springer Fachmedien Wiesbaden</t>
  </si>
  <si>
    <t>http://site.ebrary.com/lib/tsukuba/docDetail.action?docID=10617928</t>
  </si>
  <si>
    <t>Derek Jeter in the Community</t>
  </si>
  <si>
    <t>Anniss, Matt</t>
  </si>
  <si>
    <t>http://go.galegroup.com/ps/i.do?id=GALE%7C9781622751860&amp;v=2.1&amp;u=tsukuba&amp;it=etoc&amp;p=GVRL&amp;sw=w</t>
  </si>
  <si>
    <t>Developing Agility and Quickness</t>
  </si>
  <si>
    <t>NSCA-National Strength &amp; Conditioning Association</t>
  </si>
  <si>
    <t>http://lib.myilibrary.com?id=334129</t>
  </si>
  <si>
    <t>Developing Endurance</t>
  </si>
  <si>
    <t>http://lib.myilibrary.com?id=352861</t>
  </si>
  <si>
    <t>Developing Insights in Cartilage Repair</t>
  </si>
  <si>
    <t>Peterson, Lars-Emans, Pieter J.</t>
  </si>
  <si>
    <t>http://search.ebscohost.com/login.aspx?direct=true&amp;scope=site&amp;db=nlebk&amp;lang=ja&amp;AN=652688</t>
  </si>
  <si>
    <t>Developing School Provision for Children with Dyspraxia: A Practical Guide</t>
  </si>
  <si>
    <t>Nichola Jones</t>
  </si>
  <si>
    <t>http://knowledge.sagepub.com/view/developing-school-provision-for-children-with-dyspraxia/SAGE.xml</t>
  </si>
  <si>
    <t>Developing Speed</t>
  </si>
  <si>
    <t>National Strength &amp; Conditioning Association, National Strength &amp; Conditioning Association /Jeffreys, Ian ed</t>
  </si>
  <si>
    <t>http://lib.myilibrary.com?id=496960</t>
  </si>
  <si>
    <t>Developing Sport Expertise : Researchers and Coaches Put Theory into Practice</t>
    <phoneticPr fontId="3"/>
  </si>
  <si>
    <t>Farrow, Damian</t>
  </si>
  <si>
    <t>http://site.ebrary.com/lib/tsukuba/docDetail.action?docID=10728137</t>
  </si>
  <si>
    <t>Developing Sports Expertise : Researchers and Coaches Put Theory into Practice</t>
    <phoneticPr fontId="3"/>
  </si>
  <si>
    <t>http://site.ebrary.com/lib/tsukuba/docDetail.action?docID=10205432</t>
  </si>
  <si>
    <t>Developing Swimmers</t>
  </si>
  <si>
    <t>Brooks, Michael</t>
  </si>
  <si>
    <t>http://lib.myilibrary.com?id=392271</t>
  </si>
  <si>
    <t>Developing the Core</t>
  </si>
  <si>
    <t>National Strength &amp; Conditioning Association, NSCA</t>
  </si>
  <si>
    <t>http://lib.myilibrary.com?id=576000</t>
  </si>
  <si>
    <t>Deviance and Social Control in Sport</t>
  </si>
  <si>
    <t>Atkinson, Michael</t>
  </si>
  <si>
    <t>http://lib.myilibrary.com?id=295844</t>
  </si>
  <si>
    <t>Diabetic Athlete's Handbook</t>
  </si>
  <si>
    <t>Colberg-Ochs, Sheri</t>
  </si>
  <si>
    <t>http://lib.myilibrary.com?id=254607</t>
  </si>
  <si>
    <t>Differential Diagnosis of Movement Disorders in Clinical Practice</t>
  </si>
  <si>
    <t>Rana, Abdul Qayyum-Hedera, Peter</t>
  </si>
  <si>
    <t>http://search.ebscohost.com/login.aspx?direct=true&amp;scope=site&amp;db=nlebk&amp;lang=ja&amp;AN=643812</t>
  </si>
  <si>
    <t>Digital Histology: An Interactive CD Atlas with Review Text</t>
  </si>
  <si>
    <t>Pakurar</t>
  </si>
  <si>
    <t>http://onlinelibrary.wiley.com/book/10.1002/0471728551</t>
  </si>
  <si>
    <t>Digital Media Sport: Technology and Power in the Network Society : Technology, Power and Culture in the Network Society</t>
  </si>
  <si>
    <t>Hutchins, Brett;Rowe, David</t>
  </si>
  <si>
    <t>http://lib.myilibrary.com?id=515925</t>
  </si>
  <si>
    <t>Digital Neuroanatomy: An Interactive CD Atlas with Text, Online Version</t>
  </si>
  <si>
    <t>Leichnetz</t>
  </si>
  <si>
    <t>http://onlinelibrary.wiley.com/book/10.1002/047004554X</t>
  </si>
  <si>
    <t>Digital Sport for Performance Enhancement and Competitive Evolution : Intelligent Gaming Technologies</t>
  </si>
  <si>
    <t>Pope, Nigel K.Ll.</t>
  </si>
  <si>
    <t>IGI Global</t>
  </si>
  <si>
    <t>http://site.ebrary.com/lib/tsukuba/docDetail.action?docID=10306222</t>
  </si>
  <si>
    <t>Dirtiest Race in History : Ben Johnson, Carl Lewis and the 1988 Olympic 100m Final</t>
  </si>
  <si>
    <t>Moore, Richard</t>
  </si>
  <si>
    <t>http://site.ebrary.com/lib/tsukuba/docDetail.action?docID=10557869</t>
  </si>
  <si>
    <t>Disability and Youth Sport</t>
  </si>
  <si>
    <t>Fitzgerald, Hayley</t>
  </si>
  <si>
    <t>http://www.tandfebooks.com/isbn/978-0-415-47041-4</t>
  </si>
  <si>
    <t>Disability in Japan</t>
  </si>
  <si>
    <t>Stevens, Carolyn S.</t>
  </si>
  <si>
    <t>http://www.tandfebooks.com/isbn/978-0-415-51701-0</t>
  </si>
  <si>
    <t>Disability Sport</t>
  </si>
  <si>
    <t>DePauw, Karen P.</t>
  </si>
  <si>
    <t>http://lib.myilibrary.com?id=295845</t>
  </si>
  <si>
    <t>Disability, Sport and Society</t>
  </si>
  <si>
    <t>Thomas, Nigel Smith, Andy</t>
  </si>
  <si>
    <t>http://www.tandfebooks.com/isbn/978-0-415-37818-5</t>
  </si>
  <si>
    <t>Disciplining Bodies in the Gymnasium</t>
  </si>
  <si>
    <t>Mckay, Sherry Vertinsky, Patricia</t>
  </si>
  <si>
    <t>http://www.tandfebooks.com/isbn/978-0-7146-5510-9</t>
  </si>
  <si>
    <t>Discovering Orienteering : Skills, Techniques, and Activities</t>
  </si>
  <si>
    <t>USA, Orienteering;Ferguson, Charles</t>
  </si>
  <si>
    <t>http://lib.myilibrary.com?id=498080</t>
  </si>
  <si>
    <t>Dismantling the East-West Dichotomy</t>
  </si>
  <si>
    <t>Bremen, Jan van; Hendry, Joy; Wong, Heung Wah</t>
  </si>
  <si>
    <t>http://www.tandfebooks.com/isbn/978-0-415-39738-4</t>
  </si>
  <si>
    <t>Disreputable Pleasures</t>
  </si>
  <si>
    <t>Huggins, Mike Mangan, J. A.</t>
  </si>
  <si>
    <t>http://www.tandfebooks.com/isbn/978-0-7146-5363-1</t>
  </si>
  <si>
    <t>Distance Cycling: Your Complete Guide for Long-Distance Rides</t>
  </si>
  <si>
    <t>Hughes, John; Kehlenbach, Dan</t>
  </si>
  <si>
    <t>http://lib.myilibrary.com?id=325247</t>
  </si>
  <si>
    <t>Documentation for Physical Therapist Assistants (4th ed)</t>
    <phoneticPr fontId="3"/>
  </si>
  <si>
    <t>Bircher, Wendy D.</t>
  </si>
  <si>
    <t>http://search.ebscohost.com/login.aspx?direct=true&amp;scope=site&amp;db=nlebk&amp;lang=ja&amp;AN=530762</t>
  </si>
  <si>
    <t>Dog Park Design, Development, and Operation</t>
  </si>
  <si>
    <t>Glasser, Marilynn R.</t>
  </si>
  <si>
    <t>http://lib.myilibrary.com?id=498081</t>
  </si>
  <si>
    <t>Doing Real World Research in Sports Studies</t>
  </si>
  <si>
    <t>Smith, Andy Waddington, Ivan</t>
  </si>
  <si>
    <t>http://www.tandfebooks.com/isbn/978-0-415-50525-3</t>
  </si>
  <si>
    <t>Don Laws</t>
  </si>
  <si>
    <t>Menke, Beverly Ann</t>
  </si>
  <si>
    <t>Scarecrow Press</t>
  </si>
  <si>
    <t>http://search.ebscohost.com/login.aspx?direct=true&amp;scope=site&amp;db=nlebk&amp;lang=ja&amp;AN=494452</t>
  </si>
  <si>
    <t>Dope: A History of Performance Enhancement in Sports from the Nineteenth Century to Today</t>
  </si>
  <si>
    <t>Rosen, Daniel</t>
  </si>
  <si>
    <t>http://lib.myilibrary.com?id=234098</t>
  </si>
  <si>
    <t>Doping and Anti-Doping Policy in Sport</t>
  </si>
  <si>
    <t>McNamee, Mike Møller, Verner</t>
  </si>
  <si>
    <t>http://www.tandfebooks.com/isbn/978-0-415-61923-3</t>
  </si>
  <si>
    <t>Drag Racing</t>
  </si>
  <si>
    <t>Clausen-Grace, Nicki</t>
  </si>
  <si>
    <t>http://go.galegroup.com/ps/i.do?id=GALE%7C9781625130150&amp;v=2.1&amp;u=tsukuba&amp;it=etoc&amp;p=GVRL&amp;sw=w</t>
  </si>
  <si>
    <t>Dropping the Torch</t>
  </si>
  <si>
    <t>Sarantakes, Nicholas Evan</t>
  </si>
  <si>
    <t>http://site.ebrary.com/lib/tsukuba/docDetail.action?docID=10618631</t>
  </si>
  <si>
    <t>Drug Disposition and Pharmacokinetics - From Principles to Applications</t>
  </si>
  <si>
    <t>Curry</t>
  </si>
  <si>
    <t>http://onlinelibrary.wiley.com/book/10.1002/9780470665190</t>
  </si>
  <si>
    <t>Drug Games : The International Olympic Committee and the Politics of Doping, 1960-2008</t>
  </si>
  <si>
    <t>Hunt, Thomas M.</t>
  </si>
  <si>
    <t>University of Texas Press</t>
  </si>
  <si>
    <t>http://site.ebrary.com/lib/tsukuba/docDetail.action?docID=10439456</t>
  </si>
  <si>
    <t>Drug-DNA Interactions: Structures and Spectra</t>
  </si>
  <si>
    <t>Nakamoto</t>
  </si>
  <si>
    <t>http://onlinelibrary.wiley.com/book/10.1002/9780470370612</t>
  </si>
  <si>
    <t>Drugs and Sports</t>
  </si>
  <si>
    <t>Parks, Peggy J.</t>
  </si>
  <si>
    <t>http://go.galegroup.com/ps/i.do?id=GALE%7C9781601522146&amp;v=2.1&amp;u=tsukuba&amp;it=etoc&amp;p=GVRL&amp;sw=w</t>
  </si>
  <si>
    <t>Drugs in Sport (5th ed)</t>
    <phoneticPr fontId="3"/>
  </si>
  <si>
    <t>Mottram, David R.</t>
  </si>
  <si>
    <t>http://www.tandfebooks.com/isbn/978-0-415-55086-4</t>
  </si>
  <si>
    <t>Dumbbell Training</t>
  </si>
  <si>
    <t>Hedrick, Allen</t>
  </si>
  <si>
    <t>http://lib.myilibrary.com?id=575999</t>
  </si>
  <si>
    <t>Dynamic Studies in Biology - Phototriggers, Photoswitches and Caged Biomolecules</t>
  </si>
  <si>
    <t>Goeldner</t>
  </si>
  <si>
    <t>http://onlinelibrary.wiley.com/book/10.1002/3527605592</t>
  </si>
  <si>
    <t>Dynamics of Skill Acquisition</t>
  </si>
  <si>
    <t>Davids, Keith</t>
  </si>
  <si>
    <t>http://lib.myilibrary.com?id=295846</t>
  </si>
  <si>
    <t>Early Steps Physical Education Curriculum</t>
  </si>
  <si>
    <t>Zachopoulou, Evridiki</t>
  </si>
  <si>
    <t>http://lib.myilibrary.com?id=295847</t>
  </si>
  <si>
    <t>East African Running</t>
  </si>
  <si>
    <t>Pitsiladis, Yannis Bale, John Sharp, Craig Noakes, Tim</t>
  </si>
  <si>
    <t>http://www.tandfebooks.com/isbn/978-0-415-37787-4</t>
  </si>
  <si>
    <t>East Asian Olympiads, 1934–2008 : Building Bodies and Nations in Japan, Korea, and China</t>
  </si>
  <si>
    <t>Tsutsui, William M.</t>
  </si>
  <si>
    <t>BRILL</t>
  </si>
  <si>
    <t>http://site.ebrary.com/lib/tsukuba/docDetail.action?docID=10648720</t>
  </si>
  <si>
    <t>East Plays West : Sport and the Cold War</t>
  </si>
  <si>
    <t>http://site.ebrary.com/lib/tsukuba/docDetail.action?docID=10603741</t>
  </si>
  <si>
    <t>Easy Strength : How to Get a Lot Stronger Than Your Competition-And Dominate in Your Sport</t>
  </si>
  <si>
    <t>Tsatsouline, Pavel</t>
  </si>
  <si>
    <t>Dragon Door Publications</t>
  </si>
  <si>
    <t>http://site.ebrary.com/lib/tsukuba/docDetail.action?docID=10678458</t>
  </si>
  <si>
    <t>Eating Disorders in Athletes</t>
  </si>
  <si>
    <t>Dosil</t>
  </si>
  <si>
    <t>http://onlinelibrary.wiley.com/book/10.1002/9780470725047</t>
  </si>
  <si>
    <t>Eating Disorders in Sport</t>
  </si>
  <si>
    <t>Thompson, Ron/ Sherman, Roberta</t>
  </si>
  <si>
    <t>http://search.ebscohost.com/login.aspx?direct=true&amp;scope=site&amp;db=nlebk&amp;lang=ja&amp;AN=353365</t>
  </si>
  <si>
    <t>Ecological Task Analysis and Movement</t>
  </si>
  <si>
    <t>Broadhead, Geoffrey / Davis, Walter ed</t>
  </si>
  <si>
    <t>http://lib.myilibrary.com?id=254608</t>
  </si>
  <si>
    <t>Effective Functional Progressions in Sport Rehabilitation</t>
  </si>
  <si>
    <t>Ellenbecker, Todd</t>
  </si>
  <si>
    <t>http://lib.myilibrary.com?id=295848</t>
  </si>
  <si>
    <t>Elite Soccer Drills</t>
  </si>
  <si>
    <t>Matkovich, Michael; Davis, Jason</t>
  </si>
  <si>
    <t>http://lib.myilibrary.com?id=254609</t>
  </si>
  <si>
    <t>Green, Mick Houlihan, Barrie</t>
  </si>
  <si>
    <t>http://www.tandfebooks.com/isbn/978-0-415-33182-1</t>
  </si>
  <si>
    <t>Emergencies in Sports Medicine (Emergencies In...)</t>
  </si>
  <si>
    <t>Redhead, Julian (EDT)/ Gordon, Jonathan (EDT)</t>
  </si>
  <si>
    <t>Oxford Univ Pr</t>
  </si>
  <si>
    <t>http://search.ebscohost.com/login.aspx?direct=true&amp;scope=site&amp;db=nlebk&amp;lang=ja&amp;AN=581485</t>
  </si>
  <si>
    <t>Emergency Musculoskeletal Imaging in Children</t>
  </si>
  <si>
    <t>Swischuk, Leonard E.-Jadhav, Siddharth P.</t>
  </si>
  <si>
    <t>http://search.ebscohost.com/login.aspx?direct=true&amp;scope=site&amp;db=nlebk&amp;lang=ja&amp;AN=644357</t>
  </si>
  <si>
    <t>Encoding the Olympics</t>
  </si>
  <si>
    <t>Qing, Luo;Richeri, Giuseppe</t>
  </si>
  <si>
    <t>http://lib.myilibrary.com?id=544928</t>
  </si>
  <si>
    <t>Encountering the Chinese: A Modern Country, An Ancient Culture</t>
  </si>
  <si>
    <t>Wenzhong, Hu ; Grove, Cornelius N. ; Enping, Zhuang</t>
  </si>
  <si>
    <t>Perseus (prev. Nicholas Brealey Publishing)</t>
  </si>
  <si>
    <t>http://lib.myilibrary.com?id=289422</t>
  </si>
  <si>
    <t>Encyclopaedia of Sports Medicine: Sports Nutrition</t>
  </si>
  <si>
    <t>Maughan</t>
  </si>
  <si>
    <t>http://onlinelibrary.wiley.com/book/10.1002/9781118692318</t>
  </si>
  <si>
    <t>Encyclopedia of British Horse Racing</t>
  </si>
  <si>
    <t>Kay, Dr Joyce Vamplew, Professor Wray</t>
  </si>
  <si>
    <t>http://www.tandfebooks.com/isbn/978-0-7146-5356-3</t>
  </si>
  <si>
    <t>Encyclopedia of International Sports Studies</t>
  </si>
  <si>
    <t>Bartlett, Roger</t>
  </si>
  <si>
    <t>http://site.ebrary.com/lib/tsukuba/docDetail.action?docID=10598673</t>
  </si>
  <si>
    <t>Encyclopedia Of Muscle &amp; Strength</t>
  </si>
  <si>
    <t>Stoppani, Jim</t>
  </si>
  <si>
    <t>http://lib.myilibrary.com?id=269500</t>
  </si>
  <si>
    <t>Encyclopedia of Obesity</t>
  </si>
  <si>
    <t>Kathleen Keller</t>
  </si>
  <si>
    <t>http://knowledge.sagepub.com/view/obesity/SAGE.xml</t>
  </si>
  <si>
    <t>Encyclopedia of Sport &amp; Exercise Psychology</t>
  </si>
  <si>
    <t>Robert C. Eklund &amp; Gershon Tenenbaum</t>
  </si>
  <si>
    <t>http://knowledge.sagepub.com/view/encyclopedia-of-sport-and-exercise-psychology/SAGE.xml</t>
  </si>
  <si>
    <t>Encyclopedia of Sport and Exercise Psychology</t>
  </si>
  <si>
    <t>Eklund, Robert C</t>
  </si>
  <si>
    <t>http://go.galegroup.com/ps/i.do?id=GALE%7C9781483332215&amp;v=2.1&amp;u=tsukuba&amp;it=etoc&amp;p=GVRL&amp;sw=w</t>
  </si>
  <si>
    <t>Encyclopedia of Sports in America: A History from Foot Races to Extreme Sports</t>
  </si>
  <si>
    <t>Nelson, Murry R</t>
  </si>
  <si>
    <t>http://go.galegroup.com/ps/i.do?id=GALE%7C9780313347917&amp;v=2.1&amp;u=tsukuba&amp;it=etoc&amp;p=GVRL&amp;sw=w</t>
  </si>
  <si>
    <t>Encyclopedia of Sports Management and Marketing</t>
  </si>
  <si>
    <t>Linda E. Swayne &amp; Mark Dodds</t>
  </si>
  <si>
    <t>http://knowledge.sagepub.com/view/sportsmagementmarketing/SAGE.xml</t>
  </si>
  <si>
    <t>Encyclopedia of Sports Medicine</t>
  </si>
  <si>
    <t>Lyle J. Micheli M.D.</t>
  </si>
  <si>
    <t>http://knowledge.sagepub.com/view/sportsmedicine/SAGE.xml</t>
  </si>
  <si>
    <t>End Back &amp; Neck Pain</t>
  </si>
  <si>
    <t>Fortanasce, MD, Vincent; Gutkind, DPT, David; Watkins, III, MD, Robert G.</t>
  </si>
  <si>
    <t>http://lib.myilibrary.com?id=329659</t>
  </si>
  <si>
    <t>Endocrinology of Physical Activity and Sport; ed. 2</t>
  </si>
  <si>
    <t>Constantini, Naama W</t>
  </si>
  <si>
    <t>http://go.galegroup.com/ps/i.do?id=GALE%7C9781627033145&amp;v=2.1&amp;u=tsukuba&amp;it=etoc&amp;p=GVRL&amp;sw=w</t>
  </si>
  <si>
    <t>Endurance in Sport 2e</t>
  </si>
  <si>
    <t>Shephard</t>
  </si>
  <si>
    <t>http://onlinelibrary.wiley.com/book/10.1002/9780470694930</t>
  </si>
  <si>
    <t>Endurance Sports Nutrition (3rd Edition)</t>
    <phoneticPr fontId="3"/>
  </si>
  <si>
    <t>Eberle, Suzanne Girard</t>
  </si>
  <si>
    <t>http://search.ebscohost.com/login.aspx?direct=true&amp;scope=site&amp;db=nlebk&amp;lang=ja&amp;AN=698933</t>
  </si>
  <si>
    <t>Endurance Sports Nutrition, 3E</t>
  </si>
  <si>
    <t>http://lib.myilibrary.com?id=534097</t>
  </si>
  <si>
    <t>Energy Balance in Motion (SpringerBriefs in Physiology)</t>
  </si>
  <si>
    <t>Westerterp, K. R.</t>
  </si>
  <si>
    <t>http://search.ebscohost.com/login.aspx?direct=true&amp;scope=site&amp;db=nlebk&amp;lang=ja&amp;AN=523091</t>
  </si>
  <si>
    <t>Energy Every Day</t>
  </si>
  <si>
    <t>Woods, Ron</t>
  </si>
  <si>
    <t>http://lib.myilibrary.com?id=295849</t>
  </si>
  <si>
    <t>Energy for Life</t>
  </si>
  <si>
    <t>Saks</t>
  </si>
  <si>
    <t>2007</t>
  </si>
  <si>
    <t>http://onlinelibrary.wiley.com/book/10.1002/9783527621095</t>
  </si>
  <si>
    <t>Engineering of Sport 6, Volume 1 : Developments for Sports</t>
  </si>
  <si>
    <t>Moritz, Eckehard Fozzy</t>
  </si>
  <si>
    <t>http://site.ebrary.com/lib/tsukuba/docDetail.action?docID=10389536</t>
  </si>
  <si>
    <t>Engineering of Sport 6, Volume 2 : Developments for Disciplines</t>
  </si>
  <si>
    <t>http://site.ebrary.com/lib/tsukuba/docDetail.action?docID=10389466</t>
  </si>
  <si>
    <t>Engineering of Sport 6, Volume 3 : Developments for Innovation</t>
  </si>
  <si>
    <t>http://site.ebrary.com/lib/tsukuba/docDetail.action?docID=10385975</t>
  </si>
  <si>
    <t>Engineering of Sport 7, Volume 1</t>
  </si>
  <si>
    <t>Estivalet, Margaret</t>
  </si>
  <si>
    <t>http://site.ebrary.com/lib/tsukuba/docDetail.action?docID=10309734</t>
  </si>
  <si>
    <t>Engineering of Sport 7, Volume 2</t>
  </si>
  <si>
    <t>http://site.ebrary.com/lib/tsukuba/docDetail.action?docID=10310253</t>
  </si>
  <si>
    <t>Engineering the Genetic Code - Expanding the Amino Acid Repertoire for the Design of Novel Proteins</t>
  </si>
  <si>
    <t>Budisa</t>
  </si>
  <si>
    <t>http://onlinelibrary.wiley.com/book/10.1002/3527607188</t>
  </si>
  <si>
    <t>Engineering, Development and Philosophy: American, Chinese and European Perspectives</t>
  </si>
  <si>
    <t>Steen Hyldgaard Christensen; Carl Mitcham; Bocong Li; Yanming An</t>
  </si>
  <si>
    <t>Springer Netherlands</t>
  </si>
  <si>
    <t>http://lib.myilibrary.com?id=405473</t>
  </si>
  <si>
    <t>Enhancing Cognitive Functioning and Brain Plasticity</t>
  </si>
  <si>
    <t>Chodzko-Zajko, Wojtek; Kramer, Arthur; Poon, Leonard</t>
  </si>
  <si>
    <t>http://lib.myilibrary.com?id=254611</t>
  </si>
  <si>
    <t>Enjeux internationaux / International Issues, Volume 27 : Histoire de la Coupe du monde de football : Une mondialisation réussie</t>
  </si>
  <si>
    <t>Wahl, Alfred</t>
  </si>
  <si>
    <t>Peter Lang AG</t>
  </si>
  <si>
    <t>http://site.ebrary.com/lib/tsukuba/docDetail.action?docID=10784654</t>
  </si>
  <si>
    <t>Enzyme Assays - High-throughput Screening, Genetic Selection and Fingerprinting</t>
  </si>
  <si>
    <t>Reymond</t>
  </si>
  <si>
    <t>http://onlinelibrary.wiley.com/book/10.1002/3527607846</t>
  </si>
  <si>
    <t>Enzyme Kinetics - A Modern Approach</t>
  </si>
  <si>
    <t>Marangoni</t>
  </si>
  <si>
    <t>http://onlinelibrary.wiley.com/book/10.1002/0471267295</t>
  </si>
  <si>
    <t>Enzyme Kinetics - Principles and Methods 2e</t>
  </si>
  <si>
    <t>Bisswanger</t>
  </si>
  <si>
    <t>http://onlinelibrary.wiley.com/book/10.1002/9783527622023</t>
  </si>
  <si>
    <t>Enzyme Kinetics: Rapid-Equilibrium Applications of Mathematica</t>
  </si>
  <si>
    <t>http://onlinelibrary.wiley.com/book/10.1002/9780470940020</t>
  </si>
  <si>
    <t>Enzymes: A Practical Introduction to Structure, Mechanism, and Data Analysis, 2nd Edition</t>
  </si>
  <si>
    <t>Copeland</t>
  </si>
  <si>
    <t>http://onlinelibrary.wiley.com/book/10.1002/0471220639</t>
  </si>
  <si>
    <t>Enzymkinetik -</t>
  </si>
  <si>
    <t>http://onlinelibrary.wiley.com/book/10.1002/3527603298</t>
  </si>
  <si>
    <t>Epidemiology of Injuries in Olympic Sports</t>
  </si>
  <si>
    <t>Caine</t>
  </si>
  <si>
    <t>http://onlinelibrary.wiley.com/book/10.1002/9781444316872</t>
  </si>
  <si>
    <t>Epidemiology of Injury in Olympic Sports</t>
  </si>
  <si>
    <t>Caine, Dennis</t>
  </si>
  <si>
    <t>http://site.ebrary.com/lib/tsukuba/docDetail.action?docID=10342801</t>
  </si>
  <si>
    <t>Equestrian</t>
  </si>
  <si>
    <t>Allman, Toney</t>
  </si>
  <si>
    <t>http://go.galegroup.com/ps/i.do?id=GALE%7C9781420511802&amp;v=2.1&amp;u=tsukuba&amp;it=etoc&amp;p=GVRL&amp;sw=w</t>
  </si>
  <si>
    <t>Ergonomics in Sport and Physical Activity</t>
  </si>
  <si>
    <t>http://lib.myilibrary.com?id=295850</t>
  </si>
  <si>
    <t>Essential Bicycle Maintenance &amp; Repair</t>
  </si>
  <si>
    <t>Shanks, Daimeon</t>
  </si>
  <si>
    <t>http://lib.myilibrary.com?id=365466</t>
  </si>
  <si>
    <t>Essential Golf Skills: Key Tips and Techniques to Improve Your Game; 1st American ed.</t>
  </si>
  <si>
    <t>DK Publishing, Inc</t>
  </si>
  <si>
    <t>http://go.galegroup.com/ps/i.do?id=GALE%7C9780756673437&amp;v=2.1&amp;u=tsukuba&amp;it=etoc&amp;p=GVRL&amp;sw=w</t>
  </si>
  <si>
    <t>Essential Soccer Skills: Key Tips and Techniques to Improve Your Game; 1st American ed.</t>
  </si>
  <si>
    <t>http://go.galegroup.com/ps/i.do?id=GALE%7C9780756673932&amp;v=2.1&amp;u=tsukuba&amp;it=etoc&amp;p=GVRL&amp;sw=w</t>
  </si>
  <si>
    <t>Essential Strength Training Skills: Key Tips and Techniques to Improve Your Physique; 1st American ed.</t>
  </si>
  <si>
    <t>http://go.galegroup.com/ps/i.do?id=GALE%7C9780756673949&amp;v=2.1&amp;u=tsukuba&amp;it=etoc&amp;p=GVRL&amp;sw=w</t>
  </si>
  <si>
    <t>Essential Survival Skills: Key Tips and Techniques for the Great Outdoors; 1st American ed.</t>
  </si>
  <si>
    <t>Towell, Colin</t>
  </si>
  <si>
    <t>http://go.galegroup.com/ps/i.do?id=GALE%7C9780756673383&amp;v=2.1&amp;u=tsukuba&amp;it=etoc&amp;p=GVRL&amp;sw=w</t>
  </si>
  <si>
    <t>Essentials of Electromyography</t>
  </si>
  <si>
    <t>Kamen, Gary</t>
  </si>
  <si>
    <t>http://lib.myilibrary.com?id=295851</t>
  </si>
  <si>
    <t>Essentials of Performance Analysis : An Introduction</t>
  </si>
  <si>
    <t>Hughes, Mike</t>
  </si>
  <si>
    <t>http://site.ebrary.com/lib/tsukuba/docDetail.action?docID=10205593</t>
  </si>
  <si>
    <t>Essentials of Rehabilitation Research : A Statistical Guide to Clinical Practice</t>
  </si>
  <si>
    <t>Di Fabio, Richard P., Ph.D.</t>
  </si>
  <si>
    <t>http://search.ebscohost.com/login.aspx?direct=true&amp;scope=site&amp;db=nlebk&amp;lang=ja&amp;AN=512171</t>
  </si>
  <si>
    <t>Essentials of Spinal Cord Medicine</t>
  </si>
  <si>
    <t>Sabharwal, Sunil, MD.</t>
  </si>
  <si>
    <t>Demos Medical Publishing, LLC.</t>
  </si>
  <si>
    <t>http://search.ebscohost.com/login.aspx?direct=true&amp;scope=site&amp;db=nlebk&amp;lang=ja&amp;AN=677210</t>
  </si>
  <si>
    <t>Essentials of Sports Law</t>
  </si>
  <si>
    <t>Wong, Glenn</t>
  </si>
  <si>
    <t>http://lib.myilibrary.com?id=272849</t>
  </si>
  <si>
    <t>ESSKA Instructional Course Lecture Book</t>
  </si>
  <si>
    <t>Menetrey, Jacques.-European Society of Sports Traumatology, Knee Surgery and Arthroscopy.</t>
  </si>
  <si>
    <t>http://search.ebscohost.com/login.aspx?direct=true&amp;scope=site&amp;db=nlebk&amp;lang=ja&amp;AN=523120</t>
  </si>
  <si>
    <t>ETFE</t>
  </si>
  <si>
    <t>LeCuyer, Annette</t>
  </si>
  <si>
    <t>http://lib.myilibrary.com?id=195121</t>
  </si>
  <si>
    <t>Ethics and Sport</t>
  </si>
  <si>
    <t>McNamee, M.J. Parry, S.J.</t>
  </si>
  <si>
    <t>http://www.tandfebooks.com/isbn/978-0-419-21510-3</t>
  </si>
  <si>
    <t>Ethics in Youth Sport</t>
  </si>
  <si>
    <t>Harvey, Stephen Light, Richard</t>
  </si>
  <si>
    <t>http://www.tandfebooks.com/isbn/978-0-415-67903-9</t>
  </si>
  <si>
    <t>Ethics, Knowledge and Truth in Sports Research</t>
  </si>
  <si>
    <t>McFee, Graham</t>
  </si>
  <si>
    <t>http://www.tandfebooks.com/isbn/978-0-415-49314-7</t>
  </si>
  <si>
    <t>Ethics, Money and Sport</t>
  </si>
  <si>
    <t>Walsh, Adrian Giulianotti, Richard</t>
  </si>
  <si>
    <t>http://www.tandfebooks.com/isbn/978-0-415-33338-2</t>
  </si>
  <si>
    <t>Ethnicity, Sport, Identity</t>
  </si>
  <si>
    <t>Ritchie, Andrew</t>
  </si>
  <si>
    <t>http://www.tandfebooks.com/isbn/978-0-7146-5574-1</t>
  </si>
  <si>
    <t>Etudes de Droit International, Volume 3 : La Lex Sportiva : Recherche sur le Droit Transnational</t>
  </si>
  <si>
    <t>Latty, Franck</t>
  </si>
  <si>
    <t>Brill Academic Publishers</t>
  </si>
  <si>
    <t>http://site.ebrary.com/lib/tsukuba/docDetail.action?docID=10270738</t>
  </si>
  <si>
    <t>Europe, Sport, World</t>
  </si>
  <si>
    <t>Mangan, J. A.</t>
  </si>
  <si>
    <t>http://www.tandfebooks.com/isbn/978-0-7146-5147-7</t>
  </si>
  <si>
    <t>European Cultures in Sport: Examing the Nations and Regions</t>
  </si>
  <si>
    <t>Riordan, James /Riordan, James; Kruger, Arnd ed</t>
  </si>
  <si>
    <t>Intellect Books</t>
  </si>
  <si>
    <t>http://lib.myilibrary.com?id=47648</t>
  </si>
  <si>
    <t>Event Power</t>
  </si>
  <si>
    <t>Rojek, Chris</t>
  </si>
  <si>
    <t>SAGE Publications Ltd</t>
  </si>
  <si>
    <t>http://lib.myilibrary.com?id=479622</t>
  </si>
  <si>
    <t>Event Studies</t>
  </si>
  <si>
    <t>Getz, Donald</t>
  </si>
  <si>
    <t>http://www.tandfebooks.com/isbn/978-0-7506-6959-7</t>
  </si>
  <si>
    <t>Event Volunteering : International Perspectives on the Event Volunteering Experience</t>
  </si>
  <si>
    <t>Smith, Karen A.;Lockstone-Binney, Leonie;Holmes, Kirsten;Baum, Tom</t>
  </si>
  <si>
    <t>http://lib.myilibrary.com?id=609966</t>
  </si>
  <si>
    <t>Events Design and Experience</t>
  </si>
  <si>
    <t>Berridge, Graham</t>
  </si>
  <si>
    <t>http://www.tandfebooks.com/isbn/978-0-7506-6453-0</t>
  </si>
  <si>
    <t>Events Management (3rd Edition)</t>
    <phoneticPr fontId="3"/>
  </si>
  <si>
    <t>Bowdin, Glenn Allen, Johnny Harris, Rob McDonnell, Ian O'Toole, William</t>
  </si>
  <si>
    <t>http://www.tandfebooks.com/isbn/978-1-85617-818-1</t>
  </si>
  <si>
    <t>Bladen, Charles Kennell, James Abson, Emma Wilde, Nick</t>
  </si>
  <si>
    <t>http://www.tandfebooks.com/isbn/978-0-415-57741-0</t>
  </si>
  <si>
    <t>Events, Society and Sustainability</t>
  </si>
  <si>
    <t>Pernecky, Tomas Lück, Michael</t>
  </si>
  <si>
    <t>http://www.tandfebooks.com/isbn/978-0-415-80993-1</t>
  </si>
  <si>
    <t>Everyone Can!</t>
  </si>
  <si>
    <t>Kelly, Luke E.</t>
  </si>
  <si>
    <t>http://lib.myilibrary.com?id=295852</t>
  </si>
  <si>
    <t>Everything Was Better in America</t>
  </si>
  <si>
    <t>Welky, David</t>
  </si>
  <si>
    <t>University of Illinois Press</t>
  </si>
  <si>
    <t>http://lib.myilibrary.com?id=389563</t>
  </si>
  <si>
    <t>Evidence Into Practice</t>
  </si>
  <si>
    <t>Hack, Laurita Mary.-Gwyer, Jan.</t>
  </si>
  <si>
    <t>F.A. Davis Company/Publishers</t>
  </si>
  <si>
    <t>http://search.ebscohost.com/login.aspx?direct=true&amp;scope=site&amp;db=nlebk&amp;lang=ja&amp;AN=532510</t>
  </si>
  <si>
    <t>Evidence-Based Applied Sport Psychology : A Practitioner's Manual</t>
  </si>
  <si>
    <t>Carlstedt, Roland A., Ph.D.</t>
  </si>
  <si>
    <t>Springer Pub Co</t>
  </si>
  <si>
    <t>http://search.ebscohost.com/login.aspx?direct=true&amp;scope=site&amp;db=nlebk&amp;lang=ja&amp;AN=500203</t>
  </si>
  <si>
    <t>Evidence-based Orthopedics</t>
  </si>
  <si>
    <t>Bhandari</t>
  </si>
  <si>
    <t>BMJ Books</t>
  </si>
  <si>
    <t>http://onlinelibrary.wiley.com/book/10.1002/9781444345100</t>
  </si>
  <si>
    <t>Evidence-based Sports Medicine</t>
  </si>
  <si>
    <t>MacAuley</t>
  </si>
  <si>
    <t>http://onlinelibrary.wiley.com/book/10.1002/9780470988732</t>
  </si>
  <si>
    <t>Evolutionary Methods in Biotechnology - Clever Tricks for Directed Evolution</t>
  </si>
  <si>
    <t>Brakmann</t>
  </si>
  <si>
    <t>http://onlinelibrary.wiley.com/book/10.1002/3527603697</t>
  </si>
  <si>
    <t>Evolutionary Playwork  (2nd Edition)</t>
    <phoneticPr fontId="3"/>
  </si>
  <si>
    <t>Hughes, Bob</t>
  </si>
  <si>
    <t>http://www.tandfebooks.com/isbn/978-0-415-55084-0</t>
  </si>
  <si>
    <t xml:space="preserve">Examining Identity in Sports Media </t>
  </si>
  <si>
    <t>Heather L. Hundley &amp; Andrew C. Billings</t>
  </si>
  <si>
    <t>Sage Knowledge</t>
    <phoneticPr fontId="3"/>
  </si>
  <si>
    <t>http://knowledge.sagepub.com/view/examining-identity-in-sports-media/SAGE.xml</t>
  </si>
  <si>
    <t>Examining Sports Development</t>
  </si>
  <si>
    <t>Collins, Mike</t>
  </si>
  <si>
    <t>Taylor &amp; Francis</t>
    <phoneticPr fontId="3"/>
  </si>
  <si>
    <t>http://www.tandfebooks.com/isbn/978-0-415-33989-6</t>
  </si>
  <si>
    <t>Executive Politics and Governance : Olympic Risks</t>
  </si>
  <si>
    <t>Jennings, Will</t>
  </si>
  <si>
    <t>ebrary</t>
    <phoneticPr fontId="3"/>
  </si>
  <si>
    <t>http://site.ebrary.com/lib/tsukuba/docDetail.action?docID=10568433</t>
  </si>
  <si>
    <t>Exercise Addiction</t>
  </si>
  <si>
    <t>Currie-McGhee, L. K</t>
  </si>
  <si>
    <t>GVRL</t>
    <phoneticPr fontId="3"/>
  </si>
  <si>
    <t>http://go.galegroup.com/ps/i.do?id=GALE%7C9781420506440&amp;v=2.1&amp;u=tsukuba&amp;it=etoc&amp;p=GVRL&amp;sw=w</t>
  </si>
  <si>
    <t>Exercise and Chronic Disease</t>
  </si>
  <si>
    <t>Saxton, John</t>
  </si>
  <si>
    <t>http://www.tandfebooks.com/isbn/978-0-415-49860-9</t>
  </si>
  <si>
    <t>Exercise and Eating Disorders</t>
  </si>
  <si>
    <t>Giordano, Simona</t>
  </si>
  <si>
    <t>http://www.tandfebooks.com/isbn/978-0-415-47605-8</t>
  </si>
  <si>
    <t>Exercise and Fitness</t>
  </si>
  <si>
    <t>Willis, Laurie</t>
  </si>
  <si>
    <t>http://go.galegroup.com/ps/i.do?id=GALE%7C9780737767827&amp;v=2.1&amp;u=tsukuba&amp;it=etoc&amp;p=GVRL&amp;sw=w</t>
  </si>
  <si>
    <t>Exercise and Physical Functioning in Osteoarthritis</t>
  </si>
  <si>
    <t>Dekker, Joost</t>
  </si>
  <si>
    <t>http://search.ebscohost.com/login.aspx?direct=true&amp;scope=site&amp;db=nlebk&amp;lang=ja&amp;AN=641246</t>
  </si>
  <si>
    <t>Exercise and Wellness for Older Adults: Practical Programming Strategies</t>
  </si>
  <si>
    <t>Van Norman, Kay</t>
  </si>
  <si>
    <t>http://lib.myilibrary.com?id=279517</t>
  </si>
  <si>
    <t>Exercise Cardiopulmonary Function in Cardiac Patients</t>
  </si>
  <si>
    <t>Sagiv, Michael.</t>
  </si>
  <si>
    <t>http://search.ebscohost.com/login.aspx?direct=true&amp;scope=site&amp;db=nlebk&amp;lang=ja&amp;AN=510529</t>
  </si>
  <si>
    <t>Exercise Dependence</t>
  </si>
  <si>
    <t>Kerr, John H. Lindner, Koenraad J. Blaydon, Michelle</t>
  </si>
  <si>
    <t>http://www.tandfebooks.com/isbn/978-0-415-39344-7</t>
  </si>
  <si>
    <t>Exercise for Frail Elders-2nd Edition</t>
  </si>
  <si>
    <t>Best-Martini, Elizabeth;Jones-DiGenova, Kim</t>
  </si>
  <si>
    <t>http://lib.myilibrary.com?id=568238</t>
  </si>
  <si>
    <t>Exercise Immunology</t>
  </si>
  <si>
    <t>Gleeson, Michael Bishop, Nicolette Walsh, Neil</t>
  </si>
  <si>
    <t>http://www.tandfebooks.com/isbn/978-0-415-50725-7</t>
  </si>
  <si>
    <t>Exercise Physiology As a Healthcare Profession</t>
  </si>
  <si>
    <t>Boone, Tommy.-Ebooks Corporation.</t>
  </si>
  <si>
    <t>Edwin Mellen Press</t>
  </si>
  <si>
    <t>http://search.ebscohost.com/login.aspx?direct=true&amp;scope=site&amp;db=nlebk&amp;lang=ja&amp;AN=543072</t>
  </si>
  <si>
    <t>Exercise Therapy in the Management of Musculoskeletal Disorders</t>
  </si>
  <si>
    <t>Wilson, Fiona (EDT)/ Gormley, John (EDT)/ Hussey, Juliette (EDT)</t>
  </si>
  <si>
    <t>http://search.ebscohost.com/login.aspx?direct=true&amp;scope=site&amp;db=nlebk&amp;lang=ja&amp;AN=509995</t>
  </si>
  <si>
    <t>Exercise, Energy Balance, and Cancer</t>
  </si>
  <si>
    <t>Berger, Nathan A.-Steindorf, Karen.-Ulrich, Cornelia M.</t>
  </si>
  <si>
    <t>http://search.ebscohost.com/login.aspx?direct=true&amp;scope=site&amp;db=nlebk&amp;lang=ja&amp;AN=511388</t>
  </si>
  <si>
    <t>Exercise, Health and Mental Health</t>
  </si>
  <si>
    <t>Faulkner, Guy E.J. Taylor, Adrian H.</t>
  </si>
  <si>
    <t>http://www.tandfebooks.com/isbn/978-0-415-33430-3</t>
  </si>
  <si>
    <t>Existential Psychology and Sport</t>
  </si>
  <si>
    <t>Nesti, Mark</t>
  </si>
  <si>
    <t>http://www.tandfebooks.com/isbn/978-0-415-28142-3</t>
  </si>
  <si>
    <t>Experiential Learning; ed. 3: A Handbook for Education; Training and Coaching</t>
  </si>
  <si>
    <t>Beard, Colin</t>
  </si>
  <si>
    <t>http://go.galegroup.com/ps/i.do?id=GALE%7C9780749467661&amp;v=2.1&amp;u=tsukuba&amp;it=etoc&amp;p=GVRL&amp;sw=w</t>
  </si>
  <si>
    <t>Experimenting with Everyday Science : Sports</t>
  </si>
  <si>
    <t>Tomecek, Stephen M.</t>
  </si>
  <si>
    <t>Chelsea House Publishers</t>
  </si>
  <si>
    <t>http://site.ebrary.com/lib/tsukuba/docDetail.action?docID=10398997</t>
  </si>
  <si>
    <t>Expression and Analysis of Recombinant Ion Channels - From Structural Studies to Pharmacological Screening</t>
  </si>
  <si>
    <t>Clare</t>
  </si>
  <si>
    <t>http://onlinelibrary.wiley.com/book/10.1002/3527608095</t>
  </si>
  <si>
    <t>Extreme BMX</t>
  </si>
  <si>
    <t>Mara, Wil</t>
  </si>
  <si>
    <t>http://go.galegroup.com/ps/i.do?id=GALE%7C9781608707478&amp;v=2.1&amp;u=tsukuba&amp;it=etoc&amp;p=GVRL&amp;sw=w</t>
  </si>
  <si>
    <t>Extreme In-Line Skating</t>
  </si>
  <si>
    <t>Orr, Tamra</t>
  </si>
  <si>
    <t>http://go.galegroup.com/ps/i.do?id=GALE%7C9781608707461&amp;v=2.1&amp;u=tsukuba&amp;it=etoc&amp;p=GVRL&amp;sw=w</t>
  </si>
  <si>
    <t>Extreme Mountain Biking</t>
  </si>
  <si>
    <t>Benjamin, Daniel</t>
  </si>
  <si>
    <t>http://go.galegroup.com/ps/i.do?id=GALE%7C9781608707485&amp;v=2.1&amp;u=tsukuba&amp;it=etoc&amp;p=GVRL&amp;sw=w</t>
  </si>
  <si>
    <t>Extreme Snowboarding</t>
  </si>
  <si>
    <t>http://go.galegroup.com/ps/i.do?id=GALE%7C9781608707492&amp;v=2.1&amp;u=tsukuba&amp;it=etoc&amp;p=GVRL&amp;sw=w</t>
  </si>
  <si>
    <t>Extreme Sports: Drawing and Reading</t>
  </si>
  <si>
    <t>Halpern, Monica</t>
  </si>
  <si>
    <t>http://go.galegroup.com/ps/i.do?id=GALE%7C9781615358670&amp;v=2.1&amp;u=tsukuba&amp;it=etoc&amp;p=GVRL&amp;sw=w</t>
  </si>
  <si>
    <t>Extreme Street Luge</t>
  </si>
  <si>
    <t>http://go.galegroup.com/ps/i.do?id=GALE%7C9781608707508&amp;v=2.1&amp;u=tsukuba&amp;it=etoc&amp;p=GVRL&amp;sw=w</t>
  </si>
  <si>
    <t>Extreme Surfing</t>
  </si>
  <si>
    <t>Otfinoski, Steven</t>
  </si>
  <si>
    <t>http://go.galegroup.com/ps/i.do?id=GALE%7C9781608707515&amp;v=2.1&amp;u=tsukuba&amp;it=etoc&amp;p=GVRL&amp;sw=w</t>
  </si>
  <si>
    <t>Fair Game (RLE Sports Studies)</t>
  </si>
  <si>
    <t>Midwinter, Eric</t>
  </si>
  <si>
    <t>http://www.tandfebooks.com/isbn/978-1-138-77636-4</t>
  </si>
  <si>
    <t>Fair Play in Sport</t>
  </si>
  <si>
    <t>Loland, Sigmund</t>
  </si>
  <si>
    <t>http://www.tandfebooks.com/isbn/978-0-419-26060-8</t>
  </si>
  <si>
    <t>Fantastic Water Workouts</t>
  </si>
  <si>
    <t>Pappas Baun, MaryBeth</t>
  </si>
  <si>
    <t>http://lib.myilibrary.com?id=254612</t>
  </si>
  <si>
    <t>Fastest, Highest, Strongest : A Critique of High-Performance Sport</t>
  </si>
  <si>
    <t>Beamish, Rob</t>
  </si>
  <si>
    <t>http://site.ebrary.com/lib/tsukuba/docDetail.action?docID=10164280</t>
  </si>
  <si>
    <t>Fathering Through Sport and Leisure</t>
  </si>
  <si>
    <t>Kay, Tess</t>
  </si>
  <si>
    <t>http://www.tandfebooks.com/isbn/978-0-415-43868-1</t>
  </si>
  <si>
    <t>Favorite Knots for the Sports Enthusiast</t>
  </si>
  <si>
    <t>Young, David</t>
  </si>
  <si>
    <t>http://go.galegroup.com/ps/i.do?id=GALE%7C9780977670345&amp;v=2.1&amp;u=tsukuba&amp;it=etoc&amp;p=GVRL&amp;sw=w</t>
  </si>
  <si>
    <t>Fearless Photographer: Sports</t>
  </si>
  <si>
    <t>Skelps, Michael</t>
  </si>
  <si>
    <t>http://go.galegroup.com/ps/i.do?id=GALE%7C9781305381254&amp;v=2.1&amp;u=tsukuba&amp;it=etoc&amp;p=GVRL&amp;sw=w</t>
  </si>
  <si>
    <t>Feminist Movements in Contemporary Japan</t>
  </si>
  <si>
    <t>Dales, Laura</t>
  </si>
  <si>
    <t>http://www.tandfebooks.com/isbn/978-0-415-45941-9</t>
  </si>
  <si>
    <t>Festival and Events Management</t>
  </si>
  <si>
    <t>Yeoman, Ian Robertson, Martin AliKnight, Jane Drummond, Siobhan McMahonBeattie, Una</t>
  </si>
  <si>
    <t>http://www.tandfebooks.com/isbn/978-0-7506-5872-0</t>
  </si>
  <si>
    <t>Fictional International Relations : Gender, Pain and Truth</t>
  </si>
  <si>
    <t>Park-Kang, Sungju</t>
  </si>
  <si>
    <t>http://lib.myilibrary.com?id=617303</t>
  </si>
  <si>
    <t>Field Hockey</t>
  </si>
  <si>
    <t>Anders, Elizabeth</t>
  </si>
  <si>
    <t>http://lib.myilibrary.com?id=254613</t>
  </si>
  <si>
    <t>Figure Skating</t>
  </si>
  <si>
    <t>MacKay, Jenny</t>
  </si>
  <si>
    <t>http://go.galegroup.com/ps/i.do?id=GALE%7C9781420510133&amp;v=2.1&amp;u=tsukuba&amp;it=etoc&amp;p=GVRL&amp;sw=w</t>
  </si>
  <si>
    <t>Fiji</t>
  </si>
  <si>
    <t>MyiLibrary</t>
    <phoneticPr fontId="3"/>
  </si>
  <si>
    <t>http://lib.myilibrary.com?id=259958</t>
  </si>
  <si>
    <t>Finance for Sport and Leisure Managers</t>
  </si>
  <si>
    <t>Wilson, Robert Joyce, John</t>
  </si>
  <si>
    <t>Taylor &amp; Francis</t>
    <phoneticPr fontId="3"/>
  </si>
  <si>
    <t>http://www.tandfebooks.com/isbn/978-0-415-40446-4</t>
  </si>
  <si>
    <t>Financial Sector Reform and the International Integration of China</t>
  </si>
  <si>
    <t>Wu, Zhongmin</t>
  </si>
  <si>
    <t>http://lib.myilibrary.com?id=208438</t>
  </si>
  <si>
    <t>Finland, Cultural Lone Wolf</t>
  </si>
  <si>
    <t>Lewis, Richard D.</t>
  </si>
  <si>
    <t>http://lib.myilibrary.com?id=207713</t>
  </si>
  <si>
    <t>First Basemen</t>
  </si>
  <si>
    <t>GVRL</t>
    <phoneticPr fontId="3"/>
  </si>
  <si>
    <t>http://go.galegroup.com/ps/i.do?id=GALE%7C9781625130273&amp;v=2.1&amp;u=tsukuba&amp;it=etoc&amp;p=GVRL&amp;sw=w</t>
  </si>
  <si>
    <t>Fit for Consumption</t>
  </si>
  <si>
    <t>Smith Maguire, Jennifer</t>
  </si>
  <si>
    <t>http://www.tandfebooks.com/isbn/978-0-415-42180-5</t>
  </si>
  <si>
    <t>Fitness and Exercise Sourcebook; ed. 4</t>
  </si>
  <si>
    <t>Larsen, Laura</t>
  </si>
  <si>
    <t>http://go.galegroup.com/ps/i.do?id=GALE%7C9780780812079&amp;v=2.1&amp;u=tsukuba&amp;it=etoc&amp;p=GVRL&amp;sw=w</t>
  </si>
  <si>
    <t>Fitness Cycling</t>
  </si>
  <si>
    <t>http://lib.myilibrary.com?id=479784</t>
  </si>
  <si>
    <t>Fitness Illustrated</t>
  </si>
  <si>
    <t>Sharkey, Brian</t>
  </si>
  <si>
    <t>http://lib.myilibrary.com?id=392264</t>
  </si>
  <si>
    <t>Fitness Nutrition for Special Dietary Needs</t>
  </si>
  <si>
    <t>Volpe, Stella Lucia</t>
  </si>
  <si>
    <t>http://lib.myilibrary.com?id=295853</t>
  </si>
  <si>
    <t>Fitness Professional's Guide to Strength Training Older Adults</t>
  </si>
  <si>
    <t>Baechle, Thomas; Westcott, Wayne</t>
  </si>
  <si>
    <t>http://lib.myilibrary.com?id=279520</t>
  </si>
  <si>
    <t>Fitness Swimming</t>
  </si>
  <si>
    <t>Hines, Emmett</t>
  </si>
  <si>
    <t>http://lib.myilibrary.com?id=295806</t>
  </si>
  <si>
    <t>Fitness Walking</t>
  </si>
  <si>
    <t>Iknoian, Therese</t>
  </si>
  <si>
    <t>http://lib.myilibrary.com?id=295854</t>
  </si>
  <si>
    <t>Fitness Weight Training, 3E</t>
  </si>
  <si>
    <t>Baechle, Thomas R.;Earle, Roger W.</t>
  </si>
  <si>
    <t>http://lib.myilibrary.com?id=568237</t>
  </si>
  <si>
    <t>Five Ring Circus : Myths and Realities of the Olympic Games</t>
  </si>
  <si>
    <t>Shaw, Christopher A.</t>
  </si>
  <si>
    <t>New Society Publishers</t>
  </si>
  <si>
    <t>http://site.ebrary.com/lib/tsukuba/docDetail.action?docID=10308855</t>
  </si>
  <si>
    <t>Flexible Viruses: Structural Disorder in Viral Proteins</t>
  </si>
  <si>
    <t>Uversky</t>
  </si>
  <si>
    <t>http://onlinelibrary.wiley.com/book/10.1002/9781118135570</t>
  </si>
  <si>
    <t>Flying Off Course: The Economics of International Airlines</t>
  </si>
  <si>
    <t>Doganis, Rigas</t>
  </si>
  <si>
    <t>http://lib.myilibrary.com?id=11236</t>
  </si>
  <si>
    <t>Flying Ultralights</t>
  </si>
  <si>
    <t>http://go.galegroup.com/ps/i.do?id=GALE%7C9781615358465&amp;v=2.1&amp;u=tsukuba&amp;it=etoc&amp;p=GVRL&amp;sw=w</t>
  </si>
  <si>
    <t>Focused for Rugby</t>
  </si>
  <si>
    <t>Nicholls, Adam</t>
  </si>
  <si>
    <t>http://lib.myilibrary.com?id=352860</t>
  </si>
  <si>
    <t>Focused for Soccer</t>
  </si>
  <si>
    <t>Beswick, Bill</t>
  </si>
  <si>
    <t>http://lib.myilibrary.com?id=295855</t>
  </si>
  <si>
    <t>Foldamers - Applications</t>
  </si>
  <si>
    <t>Hecht</t>
  </si>
  <si>
    <t>http://onlinelibrary.wiley.com/book/10.1002/9783527611478</t>
  </si>
  <si>
    <t>Food and Wine Festivals and Events Around the World</t>
  </si>
  <si>
    <t>Hall, C. Michael Sharples, Liz</t>
  </si>
  <si>
    <t>http://www.tandfebooks.com/isbn/978-0-7506-8380-7</t>
  </si>
  <si>
    <t>Food, Nutrition and Sports Performance II</t>
  </si>
  <si>
    <t>Maughan, Ron Burke, L.M. Coyle, E.F.</t>
  </si>
  <si>
    <t>http://www.tandfebooks.com/isbn/978-0-415-33906-3</t>
  </si>
  <si>
    <t>Sports Nutrition</t>
  </si>
  <si>
    <t>Foods, Nutrition and Sports Performance</t>
  </si>
  <si>
    <t>Devlin, J.R. Williams, C.</t>
  </si>
  <si>
    <t>http://www.tandfebooks.com/isbn/978-0-419-17890-3</t>
  </si>
  <si>
    <t>Foot and Ankle Athletic Injuries (Clinics in Podiatric Medicine and Surgery)</t>
  </si>
  <si>
    <t>Baravarian, Bob (EDT)</t>
  </si>
  <si>
    <t>http://search.ebscohost.com/login.aspx?direct=true&amp;scope=site&amp;db=nlebk&amp;lang=ja&amp;AN=444882</t>
  </si>
  <si>
    <t>Football</t>
  </si>
  <si>
    <t>McKerley, Jennifer Guess</t>
  </si>
  <si>
    <t>http://go.galegroup.com/ps/i.do?id=GALE%7C9780737765274&amp;v=2.1&amp;u=tsukuba&amp;it=etoc&amp;p=GVRL&amp;sw=w</t>
  </si>
  <si>
    <t>Football and European Identity</t>
  </si>
  <si>
    <t>Crolley, Liz Hand, David</t>
  </si>
  <si>
    <t>http://www.tandfebooks.com/isbn/978-0-415-32186-0</t>
  </si>
  <si>
    <t>Football and Its Greatest Players</t>
  </si>
  <si>
    <t>http://go.galegroup.com/ps/i.do?id=GALE%7C9781615305605&amp;v=2.1&amp;u=tsukuba&amp;it=etoc&amp;p=GVRL&amp;sw=w</t>
  </si>
  <si>
    <t>Football Coaching Bible, The</t>
  </si>
  <si>
    <t>American Football Coaches</t>
  </si>
  <si>
    <t>http://lib.myilibrary.com?id=254615</t>
  </si>
  <si>
    <t>Football Culture</t>
  </si>
  <si>
    <t>Finn, Gerry Giulianotti, Richard</t>
  </si>
  <si>
    <t>http://www.tandfebooks.com/isbn/978-0-7146-5041-8</t>
  </si>
  <si>
    <t>Football Goes East</t>
  </si>
  <si>
    <t>Horne, John Manzenreiter, Wolfram</t>
  </si>
  <si>
    <t>http://www.tandfebooks.com/isbn/978-0-415-31897-6</t>
  </si>
  <si>
    <t>Football Kicking and Punting</t>
  </si>
  <si>
    <t>Guy, Ray</t>
  </si>
  <si>
    <t>http://lib.myilibrary.com?id=254616</t>
  </si>
  <si>
    <t>Football on Trial</t>
  </si>
  <si>
    <t>Dunning, Eric Murphy, Patrick Murphy, Patrick J Williams, John</t>
  </si>
  <si>
    <t>http://www.tandfebooks.com/isbn/978-0-415-05023-4</t>
  </si>
  <si>
    <t>Football Skills &amp; Drills-2nd Edition</t>
  </si>
  <si>
    <t>Bass, Tom</t>
  </si>
  <si>
    <t>http://lib.myilibrary.com?id=357253</t>
  </si>
  <si>
    <t>Football: The First Hundred Years</t>
  </si>
  <si>
    <t>Harvey, Adrian</t>
  </si>
  <si>
    <t>http://www.tandfebooks.com/isbn/978-0-415-35018-1</t>
  </si>
  <si>
    <t>Football:Steps to Success</t>
  </si>
  <si>
    <t>Colby, Greg</t>
  </si>
  <si>
    <t>http://lib.myilibrary.com?id=485109</t>
  </si>
  <si>
    <t>Football's Eagle &amp; Stack Defenses</t>
  </si>
  <si>
    <t>Vanderlinden, Ronald</t>
  </si>
  <si>
    <t>http://lib.myilibrary.com?id=254617</t>
  </si>
  <si>
    <t>Forward to Beijing!</t>
  </si>
  <si>
    <t>Bickley, Verner Courtenay.</t>
  </si>
  <si>
    <t>Proverse Hong Kong</t>
  </si>
  <si>
    <t>http://search.ebscohost.com/login.aspx?direct=true&amp;scope=site&amp;db=nlebk&amp;lang=ja&amp;AN=454648</t>
  </si>
  <si>
    <t>Foucault, Sport and Exercise</t>
  </si>
  <si>
    <t>MarkulaDenison, Pirkko Pringle, Richard</t>
  </si>
  <si>
    <t>http://www.tandfebooks.com/isbn/978-0-415-35862-0</t>
  </si>
  <si>
    <t>Foundations of Sport Management : Managing High Performance Sport</t>
  </si>
  <si>
    <t>Sotiriadou, Popi</t>
  </si>
  <si>
    <t>http://site.ebrary.com/lib/tsukuba/docDetail.action?docID=10650275</t>
  </si>
  <si>
    <t>Foundations of Sports Coaching</t>
  </si>
  <si>
    <t>Robinson, Paul E.</t>
  </si>
  <si>
    <t>http://www.tandfebooks.com/isbn/978-0-415-46971-5</t>
  </si>
  <si>
    <t>Fracture-dislocations of the Wrist</t>
  </si>
  <si>
    <t>Apergis, Emmanuel</t>
  </si>
  <si>
    <t>http://search.ebscohost.com/login.aspx?direct=true&amp;scope=site&amp;db=nlebk&amp;lang=ja&amp;AN=620248</t>
  </si>
  <si>
    <t>Freedom for Catalonia? : Catalan Nationalism &amp; the Barcelona Olympic Games</t>
  </si>
  <si>
    <t>Hargreaves, John</t>
  </si>
  <si>
    <t>http://site.ebrary.com/lib/tsukuba/docDetail.action?docID=2000747</t>
  </si>
  <si>
    <t>Freeing the Female Body</t>
  </si>
  <si>
    <t>http://www.tandfebooks.com/isbn/978-0-7146-5088-3</t>
  </si>
  <si>
    <t>French Olympics Topic Pack</t>
  </si>
  <si>
    <t>Hannaford, Priscilla.</t>
  </si>
  <si>
    <t>http://search.ebscohost.com/login.aspx?direct=true&amp;scope=site&amp;db=nlebk&amp;lang=ja&amp;AN=463585</t>
  </si>
  <si>
    <t>From Fair Sex to Feminism</t>
  </si>
  <si>
    <t>Mangan, J A Park, Roberta J</t>
  </si>
  <si>
    <t>http://www.tandfebooks.com/isbn/978-0-7146-3288-9</t>
  </si>
  <si>
    <t>From the Hands of a Weaver : Olympic Peninsula Basketry Through Time</t>
  </si>
  <si>
    <t>Wray, Jacilee</t>
  </si>
  <si>
    <t>University of Oklahoma Press</t>
  </si>
  <si>
    <t>http://site.ebrary.com/lib/tsukuba/docDetail.action?docID=10828042</t>
  </si>
  <si>
    <t>Full-Body Flexibility</t>
  </si>
  <si>
    <t>Blahnik, Jay</t>
  </si>
  <si>
    <t>http://lib.myilibrary.com?id=295817</t>
  </si>
  <si>
    <t>Functional Anatomy for Sport and Exercise</t>
  </si>
  <si>
    <t>Milner, Clare</t>
  </si>
  <si>
    <t>http://www.tandfebooks.com/isbn/978-0-415-43296-2</t>
  </si>
  <si>
    <t>Functional Movement Development Across the Life Span (3rd Edition)</t>
    <phoneticPr fontId="3"/>
  </si>
  <si>
    <t>Cech, Donna J./ Martin, Suzanne</t>
  </si>
  <si>
    <t>http://search.ebscohost.com/login.aspx?direct=true&amp;scope=site&amp;db=nlebk&amp;lang=ja&amp;AN=448455</t>
  </si>
  <si>
    <t>Functional Neuroimaging in Exercise and Sport Sciences</t>
  </si>
  <si>
    <t>Boecker, Henning.</t>
  </si>
  <si>
    <t>http://search.ebscohost.com/login.aspx?direct=true&amp;scope=site&amp;db=nlebk&amp;lang=ja&amp;AN=511207</t>
  </si>
  <si>
    <t>Functional Training for Sports</t>
  </si>
  <si>
    <t>Boyle, Michael</t>
  </si>
  <si>
    <t>http://lib.myilibrary.com?id=254618</t>
  </si>
  <si>
    <t>Fundamental Biomechanics of Sport and Exercise</t>
  </si>
  <si>
    <t>Watkins, James</t>
  </si>
  <si>
    <t>http://www.tandfebooks.com/isbn/978-0-415-81507-9</t>
  </si>
  <si>
    <t>Fundamental Weight Training</t>
  </si>
  <si>
    <t>Sandler, David</t>
  </si>
  <si>
    <t>http://lib.myilibrary.com?id=295856</t>
  </si>
  <si>
    <t>Fundamentals of Musculoskeletal Ultrasound (2nd ed)</t>
    <phoneticPr fontId="3"/>
  </si>
  <si>
    <t>Jacobson, Jon A., M.D.</t>
  </si>
  <si>
    <t>http://search.ebscohost.com/login.aspx?direct=true&amp;scope=site&amp;db=nlebk&amp;lang=ja&amp;AN=502090</t>
  </si>
  <si>
    <t>Fútbol</t>
  </si>
  <si>
    <t>Stavans, Ilan</t>
  </si>
  <si>
    <t>http://go.galegroup.com/ps/i.do?id=GALE%7C9780313375163&amp;v=2.1&amp;u=tsukuba&amp;it=etoc&amp;p=GVRL&amp;sw=w</t>
  </si>
  <si>
    <t>Gabby Douglas</t>
  </si>
  <si>
    <t>Tieck, Sarah</t>
  </si>
  <si>
    <t>Abdo Publishing Company</t>
  </si>
  <si>
    <t>http://search.ebscohost.com/login.aspx?direct=true&amp;scope=site&amp;db=nlebk&amp;lang=ja&amp;AN=544350</t>
  </si>
  <si>
    <t>Game Changer: Phil Lawler's Crusade to Help Children by Improving Physical Education</t>
  </si>
  <si>
    <t>PE4Life</t>
  </si>
  <si>
    <t>http://lib.myilibrary.com?id=352866</t>
  </si>
  <si>
    <t>Game Planners : Transforming Canada's Sport System</t>
  </si>
  <si>
    <t>Macintosh, Donald;Whitson, David</t>
  </si>
  <si>
    <t>http://lib.myilibrary.com?id=285163</t>
  </si>
  <si>
    <t>Gender and Leisure</t>
  </si>
  <si>
    <t>Carmichael Aitchison, Cara</t>
  </si>
  <si>
    <t>http://www.tandfebooks.com/isbn/978-0-415-26155-5</t>
  </si>
  <si>
    <t>Gender Politics and the Olympic Industry</t>
  </si>
  <si>
    <t>Lenskyj, Helen Jefferson</t>
  </si>
  <si>
    <t>http://site.ebrary.com/lib/tsukuba/docDetail.action?docID=10618855</t>
  </si>
  <si>
    <t>Genders and Sexualities in the Social Sciences : Sex Power and the Games</t>
  </si>
  <si>
    <t>Woodward, Kath</t>
  </si>
  <si>
    <t>http://site.ebrary.com/lib/tsukuba/docDetail.action?docID=10568431</t>
  </si>
  <si>
    <t>Gene Discovery for Disease Models</t>
  </si>
  <si>
    <t>Gu</t>
  </si>
  <si>
    <t>http://onlinelibrary.wiley.com/book/10.1002/9780470933947</t>
  </si>
  <si>
    <t>General Principles of Orthopedics and Trauma</t>
  </si>
  <si>
    <t>Iyer, K. M. (EDT)</t>
  </si>
  <si>
    <t>http://search.ebscohost.com/login.aspx?direct=true&amp;scope=site&amp;db=nlebk&amp;lang=ja&amp;AN=510828</t>
  </si>
  <si>
    <t>Genetic and Molecular Aspects of Sports Performance</t>
  </si>
  <si>
    <t>Bouchard</t>
  </si>
  <si>
    <t>Wiley</t>
    <phoneticPr fontId="3"/>
  </si>
  <si>
    <t>http://onlinelibrary.wiley.com/book/10.1002/9781444327335</t>
  </si>
  <si>
    <t>Genetic Technology and Sport</t>
  </si>
  <si>
    <t>Tamburrini, Claudio Tännsjö, Torbjörn</t>
  </si>
  <si>
    <t>http://www.tandfebooks.com/isbn/978-0-415-34236-0</t>
  </si>
  <si>
    <t>Genetically Modified Athletes</t>
  </si>
  <si>
    <t>http://www.tandfebooks.com/isbn/978-0-415-29879-7</t>
  </si>
  <si>
    <t>Genomics: The Science and Technology Behind the Human Genome Project</t>
  </si>
  <si>
    <t>Cantor</t>
  </si>
  <si>
    <t>http://onlinelibrary.wiley.com/book/10.1002/0471220566</t>
  </si>
  <si>
    <t>Gentle Art of Horseback Riding, The</t>
  </si>
  <si>
    <t>Self Bucklin, Gincy</t>
  </si>
  <si>
    <t>http://lib.myilibrary.com?id=476651</t>
  </si>
  <si>
    <t>Geocaching for Schools and Communities</t>
  </si>
  <si>
    <t>Taylor, J. Kevin</t>
  </si>
  <si>
    <t>http://lib.myilibrary.com?id=295814</t>
  </si>
  <si>
    <t>German Football</t>
  </si>
  <si>
    <t>Tomlinson, Alan Young, Christopher</t>
  </si>
  <si>
    <t>http://www.tandfebooks.com/isbn/978-0-415-35195-9</t>
  </si>
  <si>
    <t>German Olympics Topic Pack</t>
  </si>
  <si>
    <t>http://search.ebscohost.com/login.aspx?direct=true&amp;scope=site&amp;db=nlebk&amp;lang=ja&amp;AN=463586</t>
  </si>
  <si>
    <t>Girls and Sports</t>
  </si>
  <si>
    <t>Egendorf, Laura K.</t>
  </si>
  <si>
    <t>http://go.galegroup.com/ps/i.do?id=GALE%7C9780737765724&amp;v=2.1&amp;u=tsukuba&amp;it=etoc&amp;p=GVRL&amp;sw=w</t>
  </si>
  <si>
    <t>Global and Local Football</t>
  </si>
  <si>
    <t>Armstrong, Gary Mitchell, Jon P.</t>
  </si>
  <si>
    <t>http://www.tandfebooks.com/isbn/978-0-415-35017-4</t>
  </si>
  <si>
    <t>Global Culture and Sport Series : Discourses of Olympism : From the Sorbonne 1894 to London 2012</t>
  </si>
  <si>
    <t>Chatziefstathiou, Dikaia</t>
  </si>
  <si>
    <t>http://site.ebrary.com/lib/tsukuba/docDetail.action?docID=10596797</t>
  </si>
  <si>
    <t>Global Culture and Sport Series : International Diplomacy and the Olympic Movement : The New Mediators</t>
  </si>
  <si>
    <t>Beacom, Aaron</t>
  </si>
  <si>
    <t>http://site.ebrary.com/lib/tsukuba/docDetail.action?docID=10587444</t>
  </si>
  <si>
    <t>Global Culture and Sport Series : Olympic Games, Mega-Events and Civil Societies : Globalization, Environment, Resistance</t>
  </si>
  <si>
    <t>Hayes, Graeme</t>
  </si>
  <si>
    <t>http://site.ebrary.com/lib/tsukuba/docDetail.action?docID=10522266</t>
  </si>
  <si>
    <t>Global Entertainment Media : Content, Audiences, Issues</t>
  </si>
  <si>
    <t>Cooper-Chen, Anne</t>
  </si>
  <si>
    <t>MyiLibrary</t>
    <phoneticPr fontId="3"/>
  </si>
  <si>
    <t>http://lib.myilibrary.com?id=579594</t>
  </si>
  <si>
    <t>Global Metropolitan: Globalizing Cities in a Capitalist World</t>
  </si>
  <si>
    <t>Short, John Rennie</t>
  </si>
  <si>
    <t>http://lib.myilibrary.com?id=7776</t>
  </si>
  <si>
    <t>Global Olympics, Volume 3 : Historical and Sociological Studies of the Modern Games</t>
  </si>
  <si>
    <t>Young, Kevin</t>
  </si>
  <si>
    <t>JAI Press</t>
  </si>
  <si>
    <t>http://site.ebrary.com/lib/tsukuba/docDetail.action?docID=10139511</t>
  </si>
  <si>
    <t>Global Sport Marketing</t>
  </si>
  <si>
    <t>Desbordes, Michel Richelieu, André</t>
  </si>
  <si>
    <t>http://www.tandfebooks.com/isbn/978-0-415-50720-2</t>
  </si>
  <si>
    <t>Globalization and Sport: Playing the World</t>
  </si>
  <si>
    <t>Toby Miller, Geoffrey Lawrence, Jim McKay &amp; David Rowe</t>
  </si>
  <si>
    <t>http://knowledge.sagepub.com/view/globalization-and-sport/SAGE.xml</t>
  </si>
  <si>
    <t>Globetrotting</t>
  </si>
  <si>
    <t>Thomas, Damion L.</t>
  </si>
  <si>
    <t>http://lib.myilibrary.com?id=402687</t>
  </si>
  <si>
    <t>Glutathione and Sulfur Amino Acids in Human Health and Disease</t>
  </si>
  <si>
    <t>Masella</t>
  </si>
  <si>
    <t>Wiley</t>
    <phoneticPr fontId="3"/>
  </si>
  <si>
    <t>http://onlinelibrary.wiley.com/book/10.1002/9780470475973</t>
  </si>
  <si>
    <t>Goalies</t>
  </si>
  <si>
    <t>Stone, Lynn M</t>
  </si>
  <si>
    <t>http://go.galegroup.com/ps/i.do?id=GALE%7C9781625130303&amp;v=2.1&amp;u=tsukuba&amp;it=etoc&amp;p=GVRL&amp;sw=w</t>
  </si>
  <si>
    <t>Go-Kart Racing</t>
  </si>
  <si>
    <t>http://go.galegroup.com/ps/i.do?id=GALE%7C9781625130310&amp;v=2.1&amp;u=tsukuba&amp;it=etoc&amp;p=GVRL&amp;sw=w</t>
  </si>
  <si>
    <t>Gold Medal Diary : Inside the World's Greatest Sports Event</t>
  </si>
  <si>
    <t>Wickenheiser, Hayley</t>
  </si>
  <si>
    <t>Douglas &amp; McIntyre</t>
  </si>
  <si>
    <t>http://site.ebrary.com/lib/tsukuba/docDetail.action?docID=10514421</t>
  </si>
  <si>
    <t>Gold Medal Nutrition (5th ed)</t>
    <phoneticPr fontId="3"/>
  </si>
  <si>
    <t>Cardwell, Glenn</t>
  </si>
  <si>
    <t>http://search.ebscohost.com/login.aspx?direct=true&amp;scope=site&amp;db=nlebk&amp;lang=ja&amp;AN=700002</t>
  </si>
  <si>
    <t>Gold Medal Nutrition, 5E</t>
  </si>
  <si>
    <t>http://lib.myilibrary.com?id=365465</t>
  </si>
  <si>
    <t>Gold Medal Physics : The Science of Sports</t>
  </si>
  <si>
    <t>Goff, John Eric</t>
  </si>
  <si>
    <t>Johns Hopkins University Press</t>
  </si>
  <si>
    <t>http://site.ebrary.com/lib/tsukuba/docDetail.action?docID=10367608</t>
  </si>
  <si>
    <t>Golf</t>
  </si>
  <si>
    <t>Crowell, Brian A</t>
  </si>
  <si>
    <t>http://go.galegroup.com/ps/i.do?id=GALE%7C9781615645404&amp;v=2.1&amp;u=tsukuba&amp;it=etoc&amp;p=GVRL&amp;sw=w</t>
  </si>
  <si>
    <t>Uschan, Michael V.</t>
  </si>
  <si>
    <t>GVRL</t>
    <phoneticPr fontId="3"/>
  </si>
  <si>
    <t>http://go.galegroup.com/ps/i.do?id=GALE%7C9781420511819&amp;v=2.1&amp;u=tsukuba&amp;it=etoc&amp;p=GVRL&amp;sw=w</t>
  </si>
  <si>
    <t>Golf All-In-One For Dummiesﾂｮ</t>
  </si>
  <si>
    <t>McCord, Gary</t>
  </si>
  <si>
    <t>http://go.galegroup.com/ps/i.do?id=GALE%7C9781118206324&amp;v=2.1&amp;u=tsukuba&amp;it=etoc&amp;p=GVRL&amp;sw=w</t>
  </si>
  <si>
    <t>Golf Flow</t>
  </si>
  <si>
    <t>Valiante, Gio</t>
  </si>
  <si>
    <t>MyiLibrary</t>
    <phoneticPr fontId="3"/>
  </si>
  <si>
    <t>http://lib.myilibrary.com?id=478043</t>
  </si>
  <si>
    <t>Grassroots Pacifism in Post-War Japan</t>
  </si>
  <si>
    <t>Yamamoto, Mari</t>
  </si>
  <si>
    <t>Routledge</t>
    <phoneticPr fontId="3"/>
  </si>
  <si>
    <t>Taylor &amp; Francis</t>
    <phoneticPr fontId="3"/>
  </si>
  <si>
    <t>http://www.tandfebooks.com/isbn/978-0-415-33581-2</t>
  </si>
  <si>
    <t>Great Athletes : Olympic Sports, Volume 1</t>
  </si>
  <si>
    <t>Johnson, Rafer</t>
  </si>
  <si>
    <t>Salem Press</t>
  </si>
  <si>
    <t>ebrary</t>
    <phoneticPr fontId="3"/>
  </si>
  <si>
    <t>http://site.ebrary.com/lib/tsukuba/docDetail.action?docID=10328892</t>
  </si>
  <si>
    <t>Great Athletes : Olympic Sports, Volume 2</t>
  </si>
  <si>
    <t>http://site.ebrary.com/lib/tsukuba/docDetail.action?docID=10328888</t>
  </si>
  <si>
    <t>Great Athletes : Olympic Sports, Volume 3</t>
  </si>
  <si>
    <t>http://site.ebrary.com/lib/tsukuba/docDetail.action?docID=10328887</t>
  </si>
  <si>
    <t>Great Athletes : Olympic Sports, Volume 4</t>
  </si>
  <si>
    <t>http://site.ebrary.com/lib/tsukuba/docDetail.action?docID=10328879</t>
  </si>
  <si>
    <t>Great Athletes: Baseball</t>
  </si>
  <si>
    <t>http://go.galegroup.com/ps/i.do?id=GALE%7C9781587654923&amp;v=2.1&amp;u=tsukuba&amp;it=etoc&amp;p=GVRL&amp;sw=w</t>
  </si>
  <si>
    <t>Great Athletes: Basketball</t>
  </si>
  <si>
    <t>http://go.galegroup.com/ps/i.do?id=GALE%7C9781587654985&amp;v=2.1&amp;u=tsukuba&amp;it=etoc&amp;p=GVRL&amp;sw=w</t>
  </si>
  <si>
    <t>Great Athletes: Boxing &amp; Soccer</t>
  </si>
  <si>
    <t>http://go.galegroup.com/ps/i.do?id=GALE%7C9781587654947&amp;v=2.1&amp;u=tsukuba&amp;it=etoc&amp;p=GVRL&amp;sw=w</t>
  </si>
  <si>
    <t>Great Athletes: Football</t>
  </si>
  <si>
    <t>http://go.galegroup.com/ps/i.do?id=GALE%7C9781587654916&amp;v=2.1&amp;u=tsukuba&amp;it=etoc&amp;p=GVRL&amp;sw=w</t>
  </si>
  <si>
    <t>Great Athletes: Golf &amp; Tennis</t>
  </si>
  <si>
    <t>http://go.galegroup.com/ps/i.do?id=GALE%7C9781587654930&amp;v=2.1&amp;u=tsukuba&amp;it=etoc&amp;p=GVRL&amp;sw=w</t>
  </si>
  <si>
    <t>Great Athletes: Olympic Sports</t>
  </si>
  <si>
    <t>http://go.galegroup.com/ps/i.do?id=GALE%7C9781587654978&amp;v=2.1&amp;u=tsukuba&amp;it=etoc&amp;p=GVRL&amp;sw=w</t>
  </si>
  <si>
    <t>Great Athletes: Racing &amp; Individual Sports</t>
  </si>
  <si>
    <t>http://go.galegroup.com/ps/i.do?id=GALE%7C9781587654954&amp;v=2.1&amp;u=tsukuba&amp;it=etoc&amp;p=GVRL&amp;sw=w</t>
  </si>
  <si>
    <t>Great Games for Big Activity Balls</t>
  </si>
  <si>
    <t>Strong, Todd</t>
  </si>
  <si>
    <t>http://lib.myilibrary.com?id=307571</t>
  </si>
  <si>
    <t>Great Moments in Olympic Basketball</t>
  </si>
  <si>
    <t>Williams, Doug</t>
  </si>
  <si>
    <t>http://search.ebscohost.com/login.aspx?direct=true&amp;scope=site&amp;db=nlebk&amp;lang=ja&amp;AN=795962</t>
  </si>
  <si>
    <t>Great Moments in Olympic Gymnastics</t>
  </si>
  <si>
    <t>Lawrence, Blythe</t>
  </si>
  <si>
    <t>http://search.ebscohost.com/login.aspx?direct=true&amp;scope=site&amp;db=nlebk&amp;lang=ja&amp;AN=795963</t>
  </si>
  <si>
    <t>Great Moments in Olympic Ice Hockey</t>
  </si>
  <si>
    <t>Peters, Chris</t>
  </si>
  <si>
    <t>http://search.ebscohost.com/login.aspx?direct=true&amp;scope=site&amp;db=nlebk&amp;lang=ja&amp;AN=795964</t>
  </si>
  <si>
    <t>Great Moments in Olympic Skating</t>
  </si>
  <si>
    <t>Barnas, Jo-Ann</t>
  </si>
  <si>
    <t>http://search.ebscohost.com/login.aspx?direct=true&amp;scope=site&amp;db=nlebk&amp;lang=ja&amp;AN=795965</t>
  </si>
  <si>
    <t>Great Moments in Olympic Skiing</t>
  </si>
  <si>
    <t>Trusdell, Brian</t>
  </si>
  <si>
    <t>http://search.ebscohost.com/login.aspx?direct=true&amp;scope=site&amp;db=nlebk&amp;lang=ja&amp;AN=795966</t>
  </si>
  <si>
    <t>Great Moments in Olympic Snowboarding</t>
  </si>
  <si>
    <t>Howell, Brian</t>
  </si>
  <si>
    <t>http://search.ebscohost.com/login.aspx?direct=true&amp;scope=site&amp;db=nlebk&amp;lang=ja&amp;AN=795967</t>
  </si>
  <si>
    <t>Great Moments in Olympic Swimming &amp; Diving</t>
  </si>
  <si>
    <t>Rosen, Karen</t>
  </si>
  <si>
    <t>http://search.ebscohost.com/login.aspx?direct=true&amp;scope=site&amp;db=nlebk&amp;lang=ja&amp;AN=795968</t>
  </si>
  <si>
    <t>Great Moments in Olympic Track &amp; Field</t>
  </si>
  <si>
    <t>http://search.ebscohost.com/login.aspx?direct=true&amp;scope=site&amp;db=nlebk&amp;lang=ja&amp;AN=795969</t>
  </si>
  <si>
    <t>Green Fluorescent Protein: Properties, Applications and Protocols, Second Edition, Online Version MBA Volume 47)</t>
  </si>
  <si>
    <t>Chalfie</t>
  </si>
  <si>
    <t>http://onlinelibrary.wiley.com/book/10.1002/0471739499</t>
  </si>
  <si>
    <t>Group Dynamics in Exercise and Sport Psychology  (2nd Edition)</t>
    <phoneticPr fontId="3"/>
  </si>
  <si>
    <t>Beauchamp, Mark R. Eys, Mark</t>
  </si>
  <si>
    <t>http://www.tandfebooks.com/isbn/978-0-415-83576-3</t>
  </si>
  <si>
    <t>Guidelines for Pulmonary Rehabilitation Programs-4th Edition</t>
  </si>
  <si>
    <t>AACVPR</t>
  </si>
  <si>
    <t>http://lib.myilibrary.com?id=295820</t>
  </si>
  <si>
    <t>Gymnastics</t>
  </si>
  <si>
    <t>http://go.galegroup.com/ps/i.do?id=GALE%7C9781420506228&amp;v=2.1&amp;u=tsukuba&amp;it=etoc&amp;p=GVRL&amp;sw=w</t>
  </si>
  <si>
    <t>Lim, Liesbeth.-Russell, Keith-Caine, Dennis John</t>
  </si>
  <si>
    <t>http://search.ebscohost.com/login.aspx?direct=true&amp;scope=site&amp;db=nlebk&amp;lang=ja&amp;AN=612796</t>
  </si>
  <si>
    <t>Handbook of ATPases - Biochemistry, Cell Biology, Pathophysiology</t>
  </si>
  <si>
    <t>Futai</t>
  </si>
  <si>
    <t>http://onlinelibrary.wiley.com/book/10.1002/3527606122</t>
  </si>
  <si>
    <t>Handbook of Biomineralization 3VSet</t>
  </si>
  <si>
    <t>Bäuerlein</t>
  </si>
  <si>
    <t>http://onlinelibrary.wiley.com/book/10.1002/9783527619443</t>
  </si>
  <si>
    <t>Handbook of Paralympic Sports</t>
  </si>
  <si>
    <t>Vanlandewijck</t>
  </si>
  <si>
    <t>http://onlinelibrary.wiley.com/book/10.1002/9781444328356</t>
  </si>
  <si>
    <t>Handbook of Photosensory Receptors</t>
  </si>
  <si>
    <t>Briggs</t>
  </si>
  <si>
    <t>http://onlinelibrary.wiley.com/book/10.1002/352760510X</t>
  </si>
  <si>
    <t>Handbook of Physical Education</t>
  </si>
  <si>
    <t>David Kirk, Doune Macdonald &amp; Mary O'Sullivan</t>
  </si>
  <si>
    <t>http://knowledge.sagepub.com/view/hdbk_physed/SAGE.xml</t>
  </si>
  <si>
    <t>Handbook of RNA Biochemistry 2e</t>
  </si>
  <si>
    <t>Hartmann</t>
  </si>
  <si>
    <t>2014</t>
  </si>
  <si>
    <t>http://onlinelibrary.wiley.com/book/10.1002/9783527647064</t>
  </si>
  <si>
    <t>Handbook of Soccer Match Analysis</t>
  </si>
  <si>
    <t>Carling, Christopher Williams, A. Mark Reilly, Thomas</t>
  </si>
  <si>
    <t>http://www.tandfebooks.com/isbn/978-0-415-33908-7</t>
  </si>
  <si>
    <t>Handbook of Sports Medicine and Science - Gymnastics</t>
  </si>
  <si>
    <t>http://onlinelibrary.wiley.com/book/10.1002/9781118357538</t>
  </si>
  <si>
    <t>Handbook of Sports Medicine and Science - Strength Training for Sport An IOC Medical Commission Publication</t>
  </si>
  <si>
    <t>Kraemer</t>
  </si>
  <si>
    <t>http://onlinelibrary.wiley.com/book/10.1002/9780470698754</t>
  </si>
  <si>
    <t>Handbook of Sports Medicine and Science, Sports Injury Prevention</t>
  </si>
  <si>
    <t>Bahr, Roald;Engebretsen, Lars</t>
  </si>
  <si>
    <t>http://lib.myilibrary.com?id=200760</t>
  </si>
  <si>
    <t>Handbook of Sports Medicine and Science, Swimming</t>
  </si>
  <si>
    <t>Stager, Joel M.;Tanner, David A.</t>
  </si>
  <si>
    <t>http://lib.myilibrary.com?id=234237</t>
  </si>
  <si>
    <t>Handbook of Sports Medicine and Science: Sports Therapy Services: Organization and Operations</t>
  </si>
  <si>
    <t>Zachazewski</t>
  </si>
  <si>
    <t>Wiley</t>
    <phoneticPr fontId="3"/>
  </si>
  <si>
    <t>http://onlinelibrary.wiley.com/book/10.1002/9781118429778</t>
  </si>
  <si>
    <t>Handbook of Sports Studies</t>
  </si>
  <si>
    <t>Jay Coakley &amp; Eric Dunning</t>
  </si>
  <si>
    <t>Sage Knowledge</t>
    <phoneticPr fontId="3"/>
  </si>
  <si>
    <t>http://knowledge.sagepub.com/view/hdbk_sports/SAGE.xml</t>
  </si>
  <si>
    <t>Hang Gliding and Paragliding</t>
  </si>
  <si>
    <t>Hicks, Kelli L</t>
  </si>
  <si>
    <t>http://go.galegroup.com/ps/i.do?id=GALE%7C9781615358403&amp;v=2.1&amp;u=tsukuba&amp;it=etoc&amp;p=GVRL&amp;sw=w</t>
  </si>
  <si>
    <t>Hatha Yoga Asanas: Pocket Guide for Personal Practice</t>
  </si>
  <si>
    <t>DiTuro, Daniel</t>
  </si>
  <si>
    <t>MyiLibrary</t>
    <phoneticPr fontId="3"/>
  </si>
  <si>
    <t>http://lib.myilibrary.com?id=343548</t>
  </si>
  <si>
    <t>Hatha Yoga Illustrated</t>
  </si>
  <si>
    <t>Kirk, Martin/ Boon, Brooke</t>
  </si>
  <si>
    <t>NetLibrary</t>
    <phoneticPr fontId="3"/>
  </si>
  <si>
    <t>http://search.ebscohost.com/login.aspx?direct=true&amp;scope=site&amp;db=nlebk&amp;lang=ja&amp;AN=762208</t>
  </si>
  <si>
    <t>Health Professionals' Guide to Physical Management of Parkinson's Disease</t>
  </si>
  <si>
    <t>Boelen, Miriam P.</t>
  </si>
  <si>
    <t>http://lib.myilibrary.com?id=295858</t>
  </si>
  <si>
    <t>Healthy Breaks</t>
  </si>
  <si>
    <t>De Marzo, Jenine M.</t>
  </si>
  <si>
    <t>http://lib.myilibrary.com?id=295859</t>
  </si>
  <si>
    <t>Healthy Heart Book, The</t>
  </si>
  <si>
    <t>Thow, Morag;Graham, Keri</t>
  </si>
  <si>
    <t>http://lib.myilibrary.com?id=464554</t>
  </si>
  <si>
    <t>Heart Rate Training: Increase Endurance, Raise Lactate Threshold, and Boost Power</t>
  </si>
  <si>
    <t>Benson, Roy</t>
  </si>
  <si>
    <t>http://lib.myilibrary.com?id=309935</t>
  </si>
  <si>
    <t>Heroines of Sport</t>
  </si>
  <si>
    <t>Hargreaves, Jennifer</t>
  </si>
  <si>
    <t>Taylor &amp; Francis</t>
    <phoneticPr fontId="3"/>
  </si>
  <si>
    <t>http://www.tandfebooks.com/isbn/978-0-415-22848-0</t>
  </si>
  <si>
    <t>High Scoring Softball</t>
  </si>
  <si>
    <t>Weekly, Jr., Ralph</t>
  </si>
  <si>
    <t>http://lib.myilibrary.com?id=355610</t>
  </si>
  <si>
    <t>High-Density Lipoproteins</t>
  </si>
  <si>
    <t>Fielding</t>
  </si>
  <si>
    <t>Wiley</t>
    <phoneticPr fontId="3"/>
  </si>
  <si>
    <t>http://onlinelibrary.wiley.com/book/10.1002/9783527625178</t>
  </si>
  <si>
    <t>High-Density Lipoproteins: Structure, Metabolism, Function, and Therapeutics</t>
  </si>
  <si>
    <t>Kontush</t>
  </si>
  <si>
    <t>http://onlinelibrary.wiley.com/book/10.1002/9781118158678</t>
  </si>
  <si>
    <t>Higher, Further, Faster : Is Technology Improving Sport?</t>
  </si>
  <si>
    <t>Ross, Stewart</t>
  </si>
  <si>
    <t>ebrary</t>
    <phoneticPr fontId="3"/>
  </si>
  <si>
    <t>http://site.ebrary.com/lib/tsukuba/docDetail.action?docID=10346422</t>
  </si>
  <si>
    <t>High-Performance Training for Sports</t>
  </si>
  <si>
    <t>Joyce, David;Lewindon, Dan</t>
  </si>
  <si>
    <t>http://lib.myilibrary.com?id=613364</t>
  </si>
  <si>
    <t>High-Scoring Baseball</t>
  </si>
  <si>
    <t>Guilliams, Todd</t>
  </si>
  <si>
    <t>http://lib.myilibrary.com?id=424913</t>
  </si>
  <si>
    <t>Hiking Adventures with Children: Southern Vancouver Island and the Olympic Peninsula</t>
  </si>
  <si>
    <t>Jones, Kari</t>
  </si>
  <si>
    <t>Heritage House Publishing</t>
  </si>
  <si>
    <t>http://site.ebrary.com/lib/tsukuba/docDetail.action?docID=10192392</t>
  </si>
  <si>
    <t>Hiking Illinois</t>
  </si>
  <si>
    <t>Post, Susan</t>
  </si>
  <si>
    <t>http://lib.myilibrary.com?id=254620</t>
  </si>
  <si>
    <t>Hiking Michigan</t>
  </si>
  <si>
    <t>Storm, Roger</t>
  </si>
  <si>
    <t>http://lib.myilibrary.com?id=254621</t>
  </si>
  <si>
    <t>Hiking Missouri</t>
  </si>
  <si>
    <t>Lohraff, Kevin</t>
  </si>
  <si>
    <t>http://lib.myilibrary.com?id=254622</t>
  </si>
  <si>
    <t>Hiking Ohio</t>
  </si>
  <si>
    <t>Williams, Gary</t>
  </si>
  <si>
    <t>http://lib.myilibrary.com?id=579733</t>
  </si>
  <si>
    <t>Historical Dictionary of Baseball (Historical Dictionaries of Sports)</t>
  </si>
  <si>
    <t>Spatz, Lyle</t>
  </si>
  <si>
    <t>Scarecrow Pr</t>
  </si>
  <si>
    <t>http://search.ebscohost.com/login.aspx?direct=true&amp;scope=site&amp;db=nlebk&amp;lang=ja&amp;AN=588632</t>
  </si>
  <si>
    <t>Historical Dictionary of Basketball (Historical Dictionaries of Sports)</t>
  </si>
  <si>
    <t>Grasso, John/ Woronoff, Jon (FRW)</t>
  </si>
  <si>
    <t>http://search.ebscohost.com/login.aspx?direct=true&amp;scope=site&amp;db=nlebk&amp;lang=ja&amp;AN=350566</t>
  </si>
  <si>
    <t>Historical Dictionary of Boxing (Historical Dictionaries of Sports)</t>
  </si>
  <si>
    <t>Grasso, John</t>
  </si>
  <si>
    <t>http://search.ebscohost.com/login.aspx?direct=true&amp;scope=site&amp;db=nlebk&amp;lang=ja&amp;AN=688508</t>
  </si>
  <si>
    <t>Historical Dictionary of Cycling (Historical Dictionaries of Sports)</t>
  </si>
  <si>
    <t>Heijmans, Jeroen/ Mallon, Bill</t>
  </si>
  <si>
    <t>http://search.ebscohost.com/login.aspx?direct=true&amp;scope=site&amp;db=nlebk&amp;lang=ja&amp;AN=386357</t>
  </si>
  <si>
    <t>Historical Dictionary of Figure Skating (Historical Dictionary of Sports)</t>
  </si>
  <si>
    <t>Hines, James R.</t>
  </si>
  <si>
    <t>http://search.ebscohost.com/login.aspx?direct=true&amp;scope=site&amp;db=nlebk&amp;lang=ja&amp;AN=367435</t>
  </si>
  <si>
    <t>Historical Dictionary of Football (Historical Dictionaries of Sports)</t>
  </si>
  <si>
    <t>http://search.ebscohost.com/login.aspx?direct=true&amp;scope=site&amp;db=nlebk&amp;lang=ja&amp;AN=581669</t>
  </si>
  <si>
    <t>Historical Dictionary of Golf (Historical Dictionaries of Sports)</t>
  </si>
  <si>
    <t>Mallon, Bill/ Jerris, Randon</t>
  </si>
  <si>
    <t>http://search.ebscohost.com/login.aspx?direct=true&amp;scope=site&amp;db=nlebk&amp;lang=ja&amp;AN=354046</t>
  </si>
  <si>
    <t>Historical Dictionary of Ice Hockey (Historical Dictionaries of Sports)</t>
  </si>
  <si>
    <t>Zeisler, Laurel</t>
  </si>
  <si>
    <t>http://search.ebscohost.com/login.aspx?direct=true&amp;scope=site&amp;db=nlebk&amp;lang=ja&amp;AN=612685</t>
  </si>
  <si>
    <t>Historical Dictionary of Skiing (Historical Dictionaries of Sports)</t>
  </si>
  <si>
    <t>Allen, E. John B.</t>
  </si>
  <si>
    <t>http://search.ebscohost.com/login.aspx?direct=true&amp;scope=site&amp;db=nlebk&amp;lang=ja&amp;AN=469680</t>
  </si>
  <si>
    <t>Historical Dictionary of Soccer (Historical Dictionaries of Sports)</t>
  </si>
  <si>
    <t>Dunmore, Tom</t>
  </si>
  <si>
    <t>http://search.ebscohost.com/login.aspx?direct=true&amp;scope=site&amp;db=nlebk&amp;lang=ja&amp;AN=384491</t>
  </si>
  <si>
    <t>Historical Dictionary of the Olympic Movement (3rd Edition)</t>
  </si>
  <si>
    <t>Mallon, Bill</t>
  </si>
  <si>
    <t>Rowman &amp; Littlefield Publishing Group</t>
  </si>
  <si>
    <t>http://site.ebrary.com/lib/tsukuba/docDetail.action?docID=10362646</t>
  </si>
  <si>
    <t>Historical Dictionary of the Olympic Movement (4th Edition)</t>
  </si>
  <si>
    <t>http://site.ebrary.com/lib/tsukuba/docDetail.action?docID=10478268</t>
  </si>
  <si>
    <t>Historical Dictionary of Track and Field (Historical Dictionaries of Sports)</t>
  </si>
  <si>
    <t>Matthews, Peter</t>
  </si>
  <si>
    <t>http://search.ebscohost.com/login.aspx?direct=true&amp;scope=site&amp;db=nlebk&amp;lang=ja&amp;AN=443785</t>
  </si>
  <si>
    <t>Historical Dictionary of Wrestling (Historical Dictionaries of Sports)</t>
  </si>
  <si>
    <t>Rowman &amp; Littlefield Pub Inc</t>
  </si>
  <si>
    <t>http://search.ebscohost.com/login.aspx?direct=true&amp;scope=site&amp;db=nlebk&amp;lang=ja&amp;AN=712730</t>
  </si>
  <si>
    <t>History of Exercise Physiology</t>
  </si>
  <si>
    <t>Tipton, Charles M.</t>
  </si>
  <si>
    <t>http://lib.myilibrary.com?id=584127</t>
  </si>
  <si>
    <t>Hitler's Olympics</t>
  </si>
  <si>
    <t>Hilton, Christopher</t>
  </si>
  <si>
    <t>History Press (Perseus)</t>
  </si>
  <si>
    <t>http://search.ebscohost.com/login.aspx?direct=true&amp;scope=site&amp;db=nlebk&amp;lang=ja&amp;AN=789115</t>
  </si>
  <si>
    <t>Hockey Drill Book, The</t>
  </si>
  <si>
    <t>Chambers, Dave</t>
  </si>
  <si>
    <t>http://lib.myilibrary.com?id=254623</t>
  </si>
  <si>
    <t>Hockey Goalies</t>
  </si>
  <si>
    <t>http://go.galegroup.com/ps/i.do?id=GALE%7C9781625130297&amp;v=2.1&amp;u=tsukuba&amp;it=etoc&amp;p=GVRL&amp;sw=w</t>
  </si>
  <si>
    <t>Hockey Plays and Strategies</t>
  </si>
  <si>
    <t>Walter, Ryan</t>
  </si>
  <si>
    <t>http://lib.myilibrary.com?id=295860</t>
  </si>
  <si>
    <t>Hockey Tough</t>
  </si>
  <si>
    <t>Miller, Saul L.</t>
  </si>
  <si>
    <t>http://lib.myilibrary.com?id=295861</t>
  </si>
  <si>
    <t>Home and Family in Japan</t>
  </si>
  <si>
    <t>Ronald, Richard; Alexy, Allison</t>
  </si>
  <si>
    <t>http://www.tandfebooks.com/isbn/978-0-415-48867-9</t>
  </si>
  <si>
    <t>Homosexuality and Manliness in Postwar Japan</t>
  </si>
  <si>
    <t>Mackintosh, Jonathan D</t>
  </si>
  <si>
    <t>Routledge</t>
    <phoneticPr fontId="3"/>
  </si>
  <si>
    <t>http://www.tandfebooks.com/isbn/978-0-415-42186-7</t>
  </si>
  <si>
    <t>Hooligans Abroad (RLE Sports Studies)</t>
  </si>
  <si>
    <t>Williams, John M. Dunning, Eric Murphy, Patrick J.</t>
  </si>
  <si>
    <t>http://www.tandfebooks.com/isbn/978-1-138-77710-1</t>
  </si>
  <si>
    <t>Host Cities and the Olympics : An Interactionist Approach</t>
  </si>
  <si>
    <t>Hiller, Harry H.</t>
  </si>
  <si>
    <t>http://lib.myilibrary.com?id=371452</t>
  </si>
  <si>
    <t>Host Cities and the Olympics : An Interactionist Approach (Routledge Research in Sport, Culture and Society)</t>
  </si>
  <si>
    <t>NetLibrary</t>
    <phoneticPr fontId="3"/>
  </si>
  <si>
    <t>http://search.ebscohost.com/login.aspx?direct=true&amp;scope=site&amp;db=nlebk&amp;lang=ja&amp;AN=465923</t>
  </si>
  <si>
    <t>Hot Air Ballooning</t>
  </si>
  <si>
    <t>http://go.galegroup.com/ps/i.do?id=GALE%7C9781615358380&amp;v=2.1&amp;u=tsukuba&amp;it=etoc&amp;p=GVRL&amp;sw=w</t>
  </si>
  <si>
    <t>Hour of the Olympics</t>
  </si>
  <si>
    <t>Osborne, Mary Pope.-Murdocca, Sal</t>
  </si>
  <si>
    <t>http://search.ebscohost.com/login.aspx?direct=true&amp;scope=site&amp;db=nlebk&amp;lang=ja&amp;AN=746225</t>
  </si>
  <si>
    <t>How Dangerous Are Performance-Enhancing Drugs?</t>
  </si>
  <si>
    <t>Bjornlund, Lydia</t>
  </si>
  <si>
    <t>http://go.galegroup.com/ps/i.do?id=GALE%7C9781601521989&amp;v=2.1&amp;u=tsukuba&amp;it=etoc&amp;p=GVRL&amp;sw=w</t>
  </si>
  <si>
    <t>HPLC in Enzymatic Analysis, Second Edition</t>
  </si>
  <si>
    <t>Rossomando</t>
  </si>
  <si>
    <t>http://onlinelibrary.wiley.com/book/10.1002/9780470110591</t>
  </si>
  <si>
    <t>Human Blood Plasma Proteins - Structure and Function</t>
  </si>
  <si>
    <t>Schaller</t>
  </si>
  <si>
    <t>http://onlinelibrary.wiley.com/book/10.1002/9780470724378</t>
  </si>
  <si>
    <t>Human Factors Methods and Sports Science : A Practical Guide</t>
  </si>
  <si>
    <t>Salmon, Paul</t>
  </si>
  <si>
    <t>CRC Press</t>
  </si>
  <si>
    <t>http://site.ebrary.com/lib/tsukuba/docDetail.action?docID=10353978</t>
  </si>
  <si>
    <t>Human Muscle Fatigue</t>
  </si>
  <si>
    <t>Williams, Craig Ratel, Sébastien</t>
  </si>
  <si>
    <t>http://www.tandfebooks.com/isbn/978-0-415-45327-1</t>
  </si>
  <si>
    <t>Human Protein Data First Bound Edition Part A and B</t>
  </si>
  <si>
    <t>Haeberli</t>
  </si>
  <si>
    <t>http://onlinelibrary.wiley.com/book/10.1002/9783527619764</t>
  </si>
  <si>
    <t>Human Resource Management for Events</t>
  </si>
  <si>
    <t>Van der Wagen, Lynn</t>
  </si>
  <si>
    <t>http://www.tandfebooks.com/isbn/978-0-7506-6998-6</t>
  </si>
  <si>
    <t>Human Resource Management in the Sport and Leisure Industry</t>
  </si>
  <si>
    <t>Wolsey, Chris Minten, Sue Abrams, Jeffrey</t>
  </si>
  <si>
    <t>http://www.tandfebooks.com/isbn/978-0-415-42178-2</t>
  </si>
  <si>
    <t>Human Rights in Youth Sport</t>
  </si>
  <si>
    <t>David, Paulo</t>
  </si>
  <si>
    <t>http://www.tandfebooks.com/isbn/978-0-415-30558-7</t>
  </si>
  <si>
    <t>Humanistic Values of the Beijing Olympics</t>
  </si>
  <si>
    <t>Feng, Huiling</t>
  </si>
  <si>
    <t>Enrich Professional Publishing</t>
  </si>
  <si>
    <t>http://site.ebrary.com/lib/tsukuba/docDetail.action?docID=10605270</t>
  </si>
  <si>
    <t>Hyperkinetic Movement Disorders - Differential Diagnosis and Treatment</t>
  </si>
  <si>
    <t>Albanese</t>
  </si>
  <si>
    <t>http://onlinelibrary.wiley.com/book/10.1002/9781444346183</t>
  </si>
  <si>
    <t>I Run, Therefore I Am--STILL Nuts!</t>
  </si>
  <si>
    <t>Schwartz, Bob</t>
  </si>
  <si>
    <t>http://lib.myilibrary.com?id=395344</t>
  </si>
  <si>
    <t>Ice Hockey</t>
  </si>
  <si>
    <t>Sharp, Anne Wallace</t>
  </si>
  <si>
    <t>http://go.galegroup.com/ps/i.do?id=GALE%7C9781420505894&amp;v=2.1&amp;u=tsukuba&amp;it=etoc&amp;p=GVRL&amp;sw=w</t>
  </si>
  <si>
    <t>Icons of Women's Sport</t>
  </si>
  <si>
    <t>Overman, Steven J</t>
  </si>
  <si>
    <t>http://go.galegroup.com/ps/i.do?id=GALE%7C9780313385490&amp;v=2.1&amp;u=tsukuba&amp;it=etoc&amp;p=GVRL&amp;sw=w</t>
  </si>
  <si>
    <t>Ideas in Chemistry and Molecular Sciences - Where Chemistry Meets Life</t>
  </si>
  <si>
    <t>Pignataro</t>
  </si>
  <si>
    <t>http://onlinelibrary.wiley.com/book/10.1002/9783527630516</t>
  </si>
  <si>
    <t>Identity and Myth in Sports Documentaries</t>
  </si>
  <si>
    <t>Ingle, Zachary;Sutera, David M.</t>
  </si>
  <si>
    <t>http://lib.myilibrary.com?id=460143</t>
  </si>
  <si>
    <t>Imaging Musculoskeletal Trauma</t>
  </si>
  <si>
    <t>Schweitzer, Mark E.-Donovan, Andrea.</t>
  </si>
  <si>
    <t>NetLibrary</t>
    <phoneticPr fontId="3"/>
  </si>
  <si>
    <t>http://search.ebscohost.com/login.aspx?direct=true&amp;scope=site&amp;db=nlebk&amp;lang=ja&amp;AN=493526</t>
  </si>
  <si>
    <t>Imagining Resistance</t>
  </si>
  <si>
    <t>Cronin, J. Keri;Robertson, Kirsty</t>
  </si>
  <si>
    <t>Wilfrid Laurier University Press</t>
  </si>
  <si>
    <t>http://lib.myilibrary.com?id=380987</t>
  </si>
  <si>
    <t>Immunology for Life Scientists 2e</t>
  </si>
  <si>
    <t>Eales</t>
  </si>
  <si>
    <t>http://onlinelibrary.wiley.com/book/10.1002/047086821X</t>
  </si>
  <si>
    <t>Impact of 2008 Olympic Games on Human Rights and Law in China</t>
  </si>
  <si>
    <t>Garrison, Joh N.</t>
  </si>
  <si>
    <t>Nova Science Publishers, Inc.</t>
  </si>
  <si>
    <t>http://site.ebrary.com/lib/tsukuba/docDetail.action?docID=10671287</t>
  </si>
  <si>
    <t>Implantable Bioelectronics</t>
  </si>
  <si>
    <t>http://onlinelibrary.wiley.com/book/10.1002/9783527673148</t>
  </si>
  <si>
    <t>Implementing Physical Activity Strategies</t>
  </si>
  <si>
    <t>Pate, Russell R.;Buchner, David</t>
  </si>
  <si>
    <t>http://lib.myilibrary.com?id=568236</t>
  </si>
  <si>
    <t>Improve Your Coaching &amp; Training Skills</t>
  </si>
  <si>
    <t>Forsyth, Patrick</t>
  </si>
  <si>
    <t>http://go.galegroup.com/ps/i.do?id=GALE%7C9780749453695&amp;v=2.1&amp;u=tsukuba&amp;it=etoc&amp;p=GVRL&amp;sw=w</t>
  </si>
  <si>
    <t>In Pursuit of Excellence</t>
  </si>
  <si>
    <t>Orlick, Terry</t>
  </si>
  <si>
    <t>http://lib.myilibrary.com?id=254625</t>
  </si>
  <si>
    <t>In Pursuit of Excellence (4th ed)</t>
    <phoneticPr fontId="3"/>
  </si>
  <si>
    <t>http://search.ebscohost.com/login.aspx?direct=true&amp;scope=site&amp;db=nlebk&amp;lang=ja&amp;AN=700029</t>
  </si>
  <si>
    <t>Hill, Michael</t>
  </si>
  <si>
    <t>http://www.tandfebooks.com/isbn/978-0-415-34934-5</t>
  </si>
  <si>
    <t>Inclusion and Exclusion Through Youth Sport</t>
  </si>
  <si>
    <t>Dagkas, Symeon Armour, Kathleen</t>
  </si>
  <si>
    <t>http://www.tandfebooks.com/isbn/978-0-415-57803-5</t>
  </si>
  <si>
    <t>Inclusion Imperative : How Real Inclusion Creates Better Business and Builds Better Societies</t>
  </si>
  <si>
    <t>Frost, Stephen</t>
  </si>
  <si>
    <t>Kogan Page</t>
  </si>
  <si>
    <t>http://site.ebrary.com/lib/tsukuba/docDetail.action?docID=10834956</t>
  </si>
  <si>
    <t>Inclusion in Physical Education</t>
  </si>
  <si>
    <t>Rouse, Pattie</t>
  </si>
  <si>
    <t>http://lib.myilibrary.com?id=295862</t>
  </si>
  <si>
    <t>Inclusive Masculinity</t>
  </si>
  <si>
    <t>Anderson, Eric</t>
  </si>
  <si>
    <t>http://www.tandfebooks.com/isbn/978-0-415-80462-2</t>
  </si>
  <si>
    <t>India and the Olympics</t>
  </si>
  <si>
    <t>Majumdar, Boria</t>
  </si>
  <si>
    <t>http://site.ebrary.com/lib/tsukuba/docDetail.action?docID=10371530</t>
  </si>
  <si>
    <t>Indy Racing</t>
  </si>
  <si>
    <t>http://go.galegroup.com/ps/i.do?id=GALE%7C9781625130204&amp;v=2.1&amp;u=tsukuba&amp;it=etoc&amp;p=GVRL&amp;sw=w</t>
  </si>
  <si>
    <t>Innovative Marketing Communications</t>
  </si>
  <si>
    <t>Masterman, Guy Wood, Emma</t>
  </si>
  <si>
    <t>http://www.tandfebooks.com/isbn/978-0-7506-6361-8</t>
  </si>
  <si>
    <t>Innovative Tools for Health Education: Making Inexpensive Props, Visuals, and Manipulatives</t>
  </si>
  <si>
    <t>Grechus, Marilyn</t>
  </si>
  <si>
    <t>http://lib.myilibrary.com?id=279524</t>
  </si>
  <si>
    <t>Inorganic Biochemistry of Iron Metabolism - From Molecular Mechanisms to Clin Consequence 2e</t>
  </si>
  <si>
    <t>Crichton</t>
  </si>
  <si>
    <t>http://onlinelibrary.wiley.com/book/10.1002/0470845791</t>
  </si>
  <si>
    <t>Inorganic Chemical Biology - Principles, Techniques and Applications</t>
  </si>
  <si>
    <t>Gasser</t>
  </si>
  <si>
    <t>http://onlinelibrary.wiley.com/book/10.1002/9781118682975</t>
  </si>
  <si>
    <t>Inside Sport Psychology</t>
  </si>
  <si>
    <t>Karageorghis, Costas</t>
  </si>
  <si>
    <t>http://lib.myilibrary.com?id=295807</t>
  </si>
  <si>
    <t>Inside Sports</t>
  </si>
  <si>
    <t>Coakley, Jay Donnelly, Peter</t>
  </si>
  <si>
    <t>http://www.tandfebooks.com/isbn/978-0-415-17088-8</t>
  </si>
  <si>
    <t>Inside the Olympic Industry</t>
  </si>
  <si>
    <t>State University of New York Press</t>
  </si>
  <si>
    <t>NetLibrary</t>
    <phoneticPr fontId="3"/>
  </si>
  <si>
    <t>http://search.ebscohost.com/login.aspx?direct=true&amp;scope=site&amp;db=nlebk&amp;lang=ja&amp;AN=44027</t>
  </si>
  <si>
    <t>Instrinsic Muscles of the Hand : An Issue of Hand Clinics (The Clinics: Orthopedics)</t>
  </si>
  <si>
    <t>Green, Steven M.</t>
  </si>
  <si>
    <t>http://search.ebscohost.com/login.aspx?direct=true&amp;scope=site&amp;db=nlebk&amp;lang=ja&amp;AN=502284</t>
  </si>
  <si>
    <t>Instructional Course Lectures (Sports Medicine)</t>
  </si>
  <si>
    <t>Ahmad, Christopher S., M.D. (EDT)</t>
  </si>
  <si>
    <t>Amer Academy of Orthopaedic</t>
  </si>
  <si>
    <t>http://search.ebscohost.com/login.aspx?direct=true&amp;scope=site&amp;db=nlebk&amp;lang=ja&amp;AN=528130</t>
  </si>
  <si>
    <t>Instrumental Analysis of Intrinsically Disordered Proteins: Assessing Structure and Conformation</t>
  </si>
  <si>
    <t>http://onlinelibrary.wiley.com/book/10.1002/9780470602614</t>
  </si>
  <si>
    <t>Interceptive Actions in Sport</t>
  </si>
  <si>
    <t>Bennett, Simon Davids, Keith Savelsbergh, Geert J.P. van der Kamp, John</t>
  </si>
  <si>
    <t>http://www.tandfebooks.com/isbn/978-0-415-24152-6</t>
  </si>
  <si>
    <t>Internal Anatomy and Physiological Regulation</t>
  </si>
  <si>
    <t>Mantel, Linda.</t>
  </si>
  <si>
    <t>Elsevier Ltd.</t>
  </si>
  <si>
    <t>http://search.ebscohost.com/login.aspx?direct=true&amp;scope=site&amp;db=nlebk&amp;lang=ja&amp;AN=576118</t>
  </si>
  <si>
    <t>International Cases in the Business of Sport</t>
  </si>
  <si>
    <t>Chadwick, Simon Arthur, David</t>
  </si>
  <si>
    <t>http://www.tandfebooks.com/isbn/978-0-7506-8543-6</t>
  </si>
  <si>
    <t>International Handbook on the Economics of Mega Sporting Events (International Library of Critical Writings in Economics)</t>
  </si>
  <si>
    <t>Maennig, Wolfgang (EDT)/ Zimbalist, Andrew (EDT)</t>
  </si>
  <si>
    <t>Edward Elgar Pub</t>
  </si>
  <si>
    <t>http://search.ebscohost.com/login.aspx?direct=true&amp;scope=site&amp;db=nlebk&amp;lang=ja&amp;AN=449781</t>
  </si>
  <si>
    <t>International Olympic Committee and the Olympic System (IOC) : The Governance of World Sport</t>
    <phoneticPr fontId="4"/>
  </si>
  <si>
    <t>Chappelet, Jean-Loup</t>
  </si>
  <si>
    <t>http://site.ebrary.com/lib/tsukuba/docDetail.action?docID=10263515</t>
  </si>
  <si>
    <t>International Perspectives of Festivals and Events</t>
  </si>
  <si>
    <t>AliKnight, Jane Fyall, Alan Robertson, Martin Ladkin, Adele</t>
  </si>
  <si>
    <t>http://www.tandfebooks.com/isbn/978-0-08-045100-8</t>
  </si>
  <si>
    <t>International Perspectives on the Management of Sport</t>
  </si>
  <si>
    <t>Slack, Trevor Parent, Milena</t>
  </si>
  <si>
    <t>http://www.tandfebooks.com/isbn/978-0-7506-8237-4</t>
  </si>
  <si>
    <t>International Research in Science and Soccer</t>
  </si>
  <si>
    <t>Drust, Barry</t>
  </si>
  <si>
    <t>http://site.ebrary.com/lib/tsukuba/docDetail.action?docID=10333564</t>
  </si>
  <si>
    <t>International Research in Sports Biomechanics</t>
  </si>
  <si>
    <t>Hong, Youlian</t>
  </si>
  <si>
    <t>http://www.tandfebooks.com/isbn/978-0-415-26230-9</t>
  </si>
  <si>
    <t>International Sport: A Bibliography, 1995-1999</t>
  </si>
  <si>
    <t>Cox, Richard William</t>
  </si>
  <si>
    <t>http://www.tandfebooks.com/isbn/978-0-7146-5260-3</t>
  </si>
  <si>
    <t>http://www.tandfebooks.com/isbn/978-0-7146-5364-8</t>
  </si>
  <si>
    <t>International Sports Events</t>
  </si>
  <si>
    <t>Shipway, Richard Fyall, Alan</t>
  </si>
  <si>
    <t>http://www.tandfebooks.com/isbn/978-0-415-67239-9</t>
  </si>
  <si>
    <t>Internationale und Interkulturelle Kommunikation, Volume 1 : Das Bild Griechenlands zwischen Fremd- und Selbstwahrnehmung : Eine Untersuchung der deutschen und griechischen Presseberichterstattung über die Vorbereitungen für die Olympischen Spiele 2004 in Athen</t>
  </si>
  <si>
    <t>Busch, Denise</t>
  </si>
  <si>
    <t>Frank &amp; Timme GmbH</t>
  </si>
  <si>
    <t>http://site.ebrary.com/lib/tsukuba/docDetail.action?docID=10808470</t>
  </si>
  <si>
    <t>Internationale und Interkulturelle Kommunikation, Volume 7 : One World - One Dream? : Das Bild Chinas in der Olympia-Berichterstattung</t>
  </si>
  <si>
    <t>Peuckmann, Lukas</t>
  </si>
  <si>
    <t>http://site.ebrary.com/lib/tsukuba/docDetail.action?docID=10745924</t>
  </si>
  <si>
    <t>Internationalising Japan</t>
  </si>
  <si>
    <t>Breaden, Jeremy</t>
  </si>
  <si>
    <t>http://www.tandfebooks.com/isbn/978-0-415-73570-4</t>
  </si>
  <si>
    <t>Internationalism in the Olympic Movement : Idea and Reality between Nations, Cultures, and People</t>
  </si>
  <si>
    <t>Preuss, Holger</t>
  </si>
  <si>
    <t>http://site.ebrary.com/lib/tsukuba/docDetail.action?docID=10465398</t>
  </si>
  <si>
    <t>Internet Resources for Leisure and Tourism</t>
  </si>
  <si>
    <t>Theobald, William Dunsmore, H. E.</t>
  </si>
  <si>
    <t>http://www.tandfebooks.com/isbn/978-0-7506-4644-4</t>
  </si>
  <si>
    <t>Intrinsic Motivation and Self-Determination in Exercise and Sport</t>
  </si>
  <si>
    <t>Hagger, PhD, Martin S.; Chatzisarantis, PhD, Nikos L.D.</t>
  </si>
  <si>
    <t>http://lib.myilibrary.com?id=341874</t>
  </si>
  <si>
    <t>Introduction to Biophotonics</t>
  </si>
  <si>
    <t>Prasad</t>
  </si>
  <si>
    <t>http://onlinelibrary.wiley.com/book/10.1002/0471465380</t>
  </si>
  <si>
    <t>Introduction to Cardiopulmonary Exercise Testing</t>
  </si>
  <si>
    <t>Luks, Andrew M.-Robertson, H. Thomas.-Glenny, Robb W.</t>
  </si>
  <si>
    <t>http://search.ebscohost.com/login.aspx?direct=true&amp;scope=site&amp;db=nlebk&amp;lang=ja&amp;AN=565909</t>
  </si>
  <si>
    <t>Introduction to Enzyme and Coenzyme Chemistry 3e</t>
  </si>
  <si>
    <t>Bugg</t>
  </si>
  <si>
    <t>http://onlinelibrary.wiley.com/book/10.1002/9781118348970</t>
  </si>
  <si>
    <t>Introduction to Proteomics: Principles and Applications</t>
  </si>
  <si>
    <t>Mishra</t>
  </si>
  <si>
    <t>http://onlinelibrary.wiley.com/book/10.1002/9780470603871</t>
  </si>
  <si>
    <t>Introduction to Sport Marketing</t>
  </si>
  <si>
    <t>Smith, Aaron</t>
  </si>
  <si>
    <t>http://www.tandfebooks.com/isbn/978-0-7506-8685-3</t>
  </si>
  <si>
    <t>Introduction to Sports Biomechanics  (2nd Edition)</t>
    <phoneticPr fontId="3"/>
  </si>
  <si>
    <t>http://www.tandfebooks.com/isbn/978-0-415-33993-3</t>
  </si>
  <si>
    <t>Iron Metabolism - From Molecular Mechanisms to Clinical Consequences 3e</t>
  </si>
  <si>
    <t>http://onlinelibrary.wiley.com/book/10.1002/9780470010303</t>
  </si>
  <si>
    <t>Iron Metabolism - Inorganic Biochemistry and Regulatory Mechanisms</t>
  </si>
  <si>
    <t>Ferreira</t>
  </si>
  <si>
    <t>http://onlinelibrary.wiley.com/book/10.1002/9783527613700</t>
  </si>
  <si>
    <t>Is This Change Real? : Interpreting Patient Outcomes in Physical Therapy</t>
  </si>
  <si>
    <t>Riddle, Daniel L./ Stratford, Paul W.</t>
  </si>
  <si>
    <t>http://search.ebscohost.com/login.aspx?direct=true&amp;scope=site&amp;db=nlebk&amp;lang=ja&amp;AN=550421</t>
  </si>
  <si>
    <t>Islamic Terrorism Myth Or Reality (In Two Volumes) (Volume 2)</t>
  </si>
  <si>
    <t>M.H. Syed</t>
  </si>
  <si>
    <t>Kalpaz Publications</t>
  </si>
  <si>
    <t>http://lib.myilibrary.com?id=258930</t>
  </si>
  <si>
    <t>Israel</t>
  </si>
  <si>
    <t>http://lib.myilibrary.com?id=259929</t>
  </si>
  <si>
    <t>Janet Evans' Total Swimming</t>
  </si>
  <si>
    <t>Evans, Janet</t>
  </si>
  <si>
    <t>http://lib.myilibrary.com?id=254626</t>
  </si>
  <si>
    <t>Japan and Global Migration</t>
  </si>
  <si>
    <t>Douglass, Mike; Roberts, Glenda Susan</t>
  </si>
  <si>
    <t>http://www.tandfebooks.com/isbn/978-0-415-19110-4</t>
  </si>
  <si>
    <t>Japan, Sport and Society</t>
  </si>
  <si>
    <t>Maguire, Joseph Nakayama, Masayoshi</t>
  </si>
  <si>
    <t>http://www.tandfebooks.com/isbn/978-0-7146-5358-7</t>
  </si>
  <si>
    <t>Japanese and Hong Kong Film Industries</t>
    <phoneticPr fontId="3"/>
  </si>
  <si>
    <t>Qiu, Shuting</t>
  </si>
  <si>
    <t>http://www.tandfebooks.com/isbn/978-0-415-49808-1</t>
    <phoneticPr fontId="3"/>
  </si>
  <si>
    <t>Japanese Cinema and Otherness</t>
  </si>
  <si>
    <t>Ko, Mika</t>
  </si>
  <si>
    <t>http://www.tandfebooks.com/isbn/978-0-415-49301-7</t>
  </si>
  <si>
    <t>Japanese Diasporas</t>
  </si>
  <si>
    <t>Adachi, Nobuko</t>
  </si>
  <si>
    <t>http://www.tandfebooks.com/isbn/978-0-415-77035-4</t>
    <phoneticPr fontId="3"/>
  </si>
  <si>
    <t>Japanese Femininities</t>
  </si>
  <si>
    <t>Charlebois, Justin</t>
  </si>
  <si>
    <t>http://www.tandfebooks.com/isbn/978-0-415-66258-1</t>
  </si>
  <si>
    <t>Japanese Love Hotels</t>
  </si>
  <si>
    <t>Chaplin, Sarah</t>
  </si>
  <si>
    <t>http://www.tandfebooks.com/isbn/978-0-415-41585-9</t>
  </si>
  <si>
    <t>Japanese Popular Music</t>
  </si>
  <si>
    <t>http://www.tandfebooks.com/isbn/978-0-415-38057-7</t>
  </si>
  <si>
    <t>Japanese Tea Culture</t>
  </si>
  <si>
    <t>Pitelka, Morgan</t>
  </si>
  <si>
    <t>http://www.tandfebooks.com/isbn/978-0-415-29687-8</t>
  </si>
  <si>
    <t>Japanese Tourism and Travel Culture</t>
  </si>
  <si>
    <t>Guichard-Anguis, Sylvie; Moon, Okpyo</t>
  </si>
  <si>
    <t>http://www.tandfebooks.com/isbn/978-0-415-47001-8</t>
  </si>
  <si>
    <t>Japanese Tree Burial</t>
  </si>
  <si>
    <t>Boret, Sébastien Penmellen</t>
  </si>
  <si>
    <t>http://www.tandfebooks.com/isbn/978-0-415-51706-5</t>
  </si>
  <si>
    <t>Japan's New Left Movements</t>
  </si>
  <si>
    <t>Ando, Takemasa</t>
  </si>
  <si>
    <t>http://www.tandfebooks.com/isbn/978-0-415-81219-1</t>
  </si>
  <si>
    <t>Jeff Gordon in the Community</t>
  </si>
  <si>
    <t>http://go.galegroup.com/ps/i.do?id=GALE%7C9781622751914&amp;v=2.1&amp;u=tsukuba&amp;it=etoc&amp;p=GVRL&amp;sw=w</t>
  </si>
  <si>
    <t>John Carlos Story : The Sports Moment That Changed the World</t>
  </si>
  <si>
    <t>Zirin, Dave</t>
  </si>
  <si>
    <t>Haymarket Books</t>
  </si>
  <si>
    <t>http://site.ebrary.com/lib/tsukuba/docDetail.action?docID=10495059</t>
  </si>
  <si>
    <t>Judgment, Decision Making and Success in Sport (W-b Series in Sport and Exercise Psychology)</t>
  </si>
  <si>
    <t>Bar-Eli, Michael/ Plessner, Henning/ Raab, Markus</t>
  </si>
  <si>
    <t>http://search.ebscohost.com/login.aspx?direct=true&amp;scope=site&amp;db=nlebk&amp;lang=ja&amp;AN=391322</t>
  </si>
  <si>
    <t>Judo and Jujitsu</t>
  </si>
  <si>
    <t>Ellis, Carol</t>
  </si>
  <si>
    <t>http://go.galegroup.com/ps/i.do?id=GALE%7C9781608703630&amp;v=2.1&amp;u=tsukuba&amp;it=etoc&amp;p=GVRL&amp;sw=w</t>
  </si>
  <si>
    <t>Jump Rope Training-2nd Edition</t>
  </si>
  <si>
    <t>Lee, Buddy</t>
  </si>
  <si>
    <t>http://lib.myilibrary.com?id=392267</t>
  </si>
  <si>
    <t>Karate</t>
  </si>
  <si>
    <t>http://go.galegroup.com/ps/i.do?id=GALE%7C9781615357642&amp;v=2.1&amp;u=tsukuba&amp;it=etoc&amp;p=GVRL&amp;sw=w</t>
  </si>
  <si>
    <t>Hicks, Terry Allan</t>
  </si>
  <si>
    <t>http://go.galegroup.com/ps/i.do?id=GALE%7C9781608703647&amp;v=2.1&amp;u=tsukuba&amp;it=etoc&amp;p=GVRL&amp;sw=w</t>
  </si>
  <si>
    <t>Kelly Holmes</t>
  </si>
  <si>
    <t>Hart, Simon.</t>
  </si>
  <si>
    <t>NetLibrary</t>
    <phoneticPr fontId="3"/>
  </si>
  <si>
    <t>http://search.ebscohost.com/login.aspx?direct=true&amp;scope=site&amp;db=nlebk&amp;lang=ja&amp;AN=478678</t>
  </si>
  <si>
    <t>Kendo</t>
  </si>
  <si>
    <t>GVRL</t>
    <phoneticPr fontId="3"/>
  </si>
  <si>
    <t>http://go.galegroup.com/ps/i.do?id=GALE%7C9781608703654&amp;v=2.1&amp;u=tsukuba&amp;it=etoc&amp;p=GVRL&amp;sw=w</t>
  </si>
  <si>
    <t>Kettlebell Training</t>
  </si>
  <si>
    <t>Cotter, Steve</t>
  </si>
  <si>
    <t>http://lib.myilibrary.com?id=523934</t>
  </si>
  <si>
    <t>Kevin Durant in the Community</t>
  </si>
  <si>
    <t>http://go.galegroup.com/ps/i.do?id=GALE%7C9781622751815&amp;v=2.1&amp;u=tsukuba&amp;it=etoc&amp;p=GVRL&amp;sw=w</t>
  </si>
  <si>
    <t>Key Concepts in Sport and Exercise Research Methods</t>
  </si>
  <si>
    <t>Michael Atkinson</t>
  </si>
  <si>
    <t>Sage Knowledge</t>
    <phoneticPr fontId="3"/>
  </si>
  <si>
    <t>http://knowledge.sagepub.com/view/key-concepts-in-sport-and-exercise-research-methods/SAGE.xml</t>
  </si>
  <si>
    <t>Key Concepts in Sport and Exercise Sciences</t>
  </si>
  <si>
    <t>Kirk, David</t>
  </si>
  <si>
    <t>SAGE Publications Ltd. (UK)</t>
  </si>
  <si>
    <t>ebrary</t>
    <phoneticPr fontId="3"/>
  </si>
  <si>
    <t>http://site.ebrary.com/lib/tsukuba/docDetail.action?docID=10369643</t>
  </si>
  <si>
    <t>David Kirk, Carlton Cooke, Anne Flintoff &amp; Jim Mckenna</t>
  </si>
  <si>
    <t>http://knowledge.sagepub.com/view/key-concepts-in-sport-and-exercise-science/SAGE.xml</t>
  </si>
  <si>
    <t>Key Concepts in Sport Psychology</t>
  </si>
  <si>
    <t>John Kremer, Aidan Moran, Graham Walker &amp; Cathy Craig</t>
  </si>
  <si>
    <t>http://knowledge.sagepub.com/view/key-concepts-in-sport-psychology/SAGE.xml</t>
  </si>
  <si>
    <t>Key Concepts in Sport Psychology (Sage Key Concepts)</t>
  </si>
  <si>
    <t>Kremer, John/ Moran, Aidan/ Walker, Graham/ Craig, Cathy</t>
  </si>
  <si>
    <t>Sage Pubns Ltd</t>
  </si>
  <si>
    <t>http://search.ebscohost.com/login.aspx?direct=true&amp;scope=site&amp;db=nlebk&amp;lang=ja&amp;AN=699724</t>
  </si>
  <si>
    <t>Key Concepts in Sports Studies:</t>
  </si>
  <si>
    <t>Stephen Wagg, Carlton Brick, Belinda Wheaton &amp; Jayne Caudwell</t>
  </si>
  <si>
    <t>http://knowledge.sagepub.com/view/key-concepts-in-sports-studies/SAGE.xml</t>
  </si>
  <si>
    <t>Key Themes in Youth Sport</t>
  </si>
  <si>
    <t>Green, Ken</t>
  </si>
  <si>
    <t>http://www.tandfebooks.com/isbn/978-0-415-43539-0</t>
  </si>
  <si>
    <t>Key Topics in Sports Medicine</t>
  </si>
  <si>
    <t>Narvani, A.A. Thomas, P. Lynn, B.</t>
  </si>
  <si>
    <t>http://www.tandfebooks.com/isbn/978-0-415-41122-6</t>
  </si>
  <si>
    <t>Kickboxing</t>
  </si>
  <si>
    <t>Mack, Gail</t>
  </si>
  <si>
    <t>http://go.galegroup.com/ps/i.do?id=GALE%7C9781608703661&amp;v=2.1&amp;u=tsukuba&amp;it=etoc&amp;p=GVRL&amp;sw=w</t>
  </si>
  <si>
    <t>Kinanthropometry and Exercise Physiology Laboratory Manual:  (3rd Edition)Tests, Procedures and Data</t>
    <phoneticPr fontId="3"/>
  </si>
  <si>
    <t>Eston, Roger Reilly, Thomas Reilly, Tom Eston, Roger</t>
  </si>
  <si>
    <t>http://www.tandfebooks.com/isbn/978-0-415-43722-6</t>
  </si>
  <si>
    <t>Kinanthropometry and Exercise Physiology Laboratory Manual: Tests, Procedures and Data (3rd Edition)</t>
    <phoneticPr fontId="3"/>
  </si>
  <si>
    <t>Eston, Roger Reilly, Thomas Eston, Roger Reilly, Tom</t>
  </si>
  <si>
    <t>http://www.tandfebooks.com/isbn/978-0-415-43721-9</t>
  </si>
  <si>
    <t>Sport and Exercise Science</t>
  </si>
  <si>
    <t>Kinanthropometry IV</t>
  </si>
  <si>
    <t>Day, J.A.P. Duguet, J.W.</t>
  </si>
  <si>
    <t>http://www.tandfebooks.com/isbn/978-0-419-16770-9</t>
  </si>
  <si>
    <t>Kinanthropometry IX</t>
  </si>
  <si>
    <t>MarfellJones, Michael Stewart, Arthur Olds, Tim</t>
  </si>
  <si>
    <t>http://www.tandfebooks.com/isbn/978-0-415-38053-9</t>
  </si>
  <si>
    <t>Kinanthropometry VIII</t>
  </si>
  <si>
    <t>MarfellJones, Mike Reilly, Thomas</t>
  </si>
  <si>
    <t>http://www.tandfebooks.com/isbn/978-0-415-28969-6</t>
  </si>
  <si>
    <t>Kinanthropometry X</t>
  </si>
  <si>
    <t>MarfellJones, Mike Olds, Tim</t>
  </si>
  <si>
    <t>http://www.tandfebooks.com/isbn/978-0-415-43470-6</t>
  </si>
  <si>
    <t>Kinesiology For Dummies</t>
    <phoneticPr fontId="3"/>
  </si>
  <si>
    <t>Glass, Steve</t>
  </si>
  <si>
    <t>http://go.galegroup.com/ps/i.do?id=GALE%7C9781118549254&amp;v=2.1&amp;u=tsukuba&amp;it=etoc&amp;p=GVRL&amp;sw=w</t>
  </si>
  <si>
    <t>Kinetics of Enzyme Action: Essential Principles for Drug Hunters</t>
  </si>
  <si>
    <t>Stein</t>
  </si>
  <si>
    <t>http://onlinelibrary.wiley.com/book/10.1002/9781118084410</t>
  </si>
  <si>
    <t>Kulturen des Jugendsports, Volume 13 : Bildung, Erziehung und Gesundheit</t>
  </si>
  <si>
    <t>Naul, Roland</t>
  </si>
  <si>
    <t>http://site.ebrary.com/lib/tsukuba/docDetail.action?docID=10820267</t>
  </si>
  <si>
    <t>Kung Fu</t>
  </si>
  <si>
    <t>Wouk, Douglas</t>
  </si>
  <si>
    <t>http://go.galegroup.com/ps/i.do?id=GALE%7C9781608703678&amp;v=2.1&amp;u=tsukuba&amp;it=etoc&amp;p=GVRL&amp;sw=w</t>
  </si>
  <si>
    <t>Lab Reports and Projects in Sport and Exercise Science : A Guide for Students</t>
  </si>
  <si>
    <t>Price, Mike</t>
  </si>
  <si>
    <t>http://site.ebrary.com/lib/tsukuba/docDetail.action?docID=10876555</t>
  </si>
  <si>
    <t>Language Life in Japan</t>
  </si>
  <si>
    <t>Heinrich, Patrick; Galan, Christian</t>
  </si>
  <si>
    <t>Routledge</t>
    <phoneticPr fontId="3"/>
  </si>
  <si>
    <t>http://www.tandfebooks.com/isbn/978-0-415-58722-8</t>
  </si>
  <si>
    <t>Language, Education and Citizenship in Japan</t>
  </si>
  <si>
    <t>Castro-Vázquez, Genaro</t>
  </si>
  <si>
    <t>http://www.tandfebooks.com/isbn/978-0-415-50103-3</t>
  </si>
  <si>
    <t>Latino Baseball Legends: An Encyclopedia</t>
  </si>
  <si>
    <t>Freedman, Lew</t>
  </si>
  <si>
    <t>http://go.galegroup.com/ps/i.do?id=GALE%7C9780313378683&amp;v=2.1&amp;u=tsukuba&amp;it=etoc&amp;p=GVRL&amp;sw=w</t>
  </si>
  <si>
    <t>Latinos in U.S Sport</t>
  </si>
  <si>
    <t>Iber, Jorge</t>
  </si>
  <si>
    <t>http://lib.myilibrary.com?id=392269</t>
  </si>
  <si>
    <t>Laura Stamm's Power Skating</t>
  </si>
  <si>
    <t>Stamm, Laura</t>
  </si>
  <si>
    <t>http://lib.myilibrary.com?id=307572</t>
  </si>
  <si>
    <t>Leading Cases in Sports Law</t>
  </si>
  <si>
    <t>Anderson, Jack</t>
  </si>
  <si>
    <t>http://go.galegroup.com/ps/i.do?id=GALE%7C9789067049092&amp;v=2.1&amp;u=tsukuba&amp;it=etoc&amp;p=GVRL&amp;sw=w</t>
  </si>
  <si>
    <t>Learning from the Japanese City</t>
  </si>
  <si>
    <t>Shelton, Barrie</t>
  </si>
  <si>
    <t>http://www.tandfebooks.com/isbn/978-0-415-55439-8</t>
  </si>
  <si>
    <t>Learning to Teach Primary PE</t>
  </si>
  <si>
    <t>Pickup, Ian;Price, Lawry;Shaughnessy, Julie</t>
  </si>
  <si>
    <t>Learning Matters</t>
  </si>
  <si>
    <t>http://lib.myilibrary.com?id=272521</t>
  </si>
  <si>
    <t>Leave No Doubt : A Credo for Chasing Your Dreams</t>
  </si>
  <si>
    <t>Babcock, Mike</t>
  </si>
  <si>
    <t>MQUP</t>
  </si>
  <si>
    <t>http://site.ebrary.com/lib/tsukuba/docDetail.action?docID=10567639</t>
  </si>
  <si>
    <t>LeBron James: A Biography</t>
  </si>
  <si>
    <t>http://go.galegroup.com/ps/i.do?id=GALE%7C9780313343629&amp;v=2.1&amp;u=tsukuba&amp;it=etoc&amp;p=GVRL&amp;sw=w</t>
  </si>
  <si>
    <t>Leg Pain in the Running Athlete (Clinics in Sports Medicine)</t>
  </si>
  <si>
    <t>Meininger, Alexander K., M.D. (EDT)</t>
  </si>
  <si>
    <t>http://search.ebscohost.com/login.aspx?direct=true&amp;scope=site&amp;db=nlebk&amp;lang=ja&amp;AN=518043</t>
  </si>
  <si>
    <t>Leisure</t>
  </si>
  <si>
    <t>Blackshaw, Tony</t>
  </si>
  <si>
    <t>http://www.tandfebooks.com/isbn/978-0-415-43026-5</t>
  </si>
  <si>
    <t>Leisure and Recreation in a Victorian Mining Community</t>
  </si>
  <si>
    <t>Metcalfe, Alan</t>
  </si>
  <si>
    <t>http://www.tandfebooks.com/isbn/978-0-415-35697-8</t>
  </si>
  <si>
    <t>Leisure Life</t>
  </si>
  <si>
    <t>http://www.tandfebooks.com/isbn/978-0-415-27072-4</t>
  </si>
  <si>
    <t>Leisure Marketing</t>
  </si>
  <si>
    <t>Horner, Susan Swarbrooke, John</t>
  </si>
  <si>
    <t>http://www.tandfebooks.com/isbn/978-0-7506-5550-7</t>
  </si>
  <si>
    <t>Lesson Plans for Creative Dance: Connecting With Literature, Arts, and Music</t>
  </si>
  <si>
    <t>Carline, MA, Sally</t>
  </si>
  <si>
    <t>http://lib.myilibrary.com?id=325245</t>
  </si>
  <si>
    <t>Leveraging Brands in Sport Business</t>
  </si>
  <si>
    <t>Pritchard, Mark Stinson, Jeffrey</t>
  </si>
  <si>
    <t>http://www.tandfebooks.com/isbn/978-0-415-53484-0</t>
  </si>
  <si>
    <t>Lifeguard Training Activities and Games</t>
  </si>
  <si>
    <t>Grosse, Susan J.</t>
  </si>
  <si>
    <t>http://lib.myilibrary.com?id=307573</t>
  </si>
  <si>
    <t>Lifelong Engagement in Sport and Physical Activity</t>
  </si>
  <si>
    <t>Holt, Nicholas Talbot, Margaret</t>
  </si>
  <si>
    <t>http://www.tandfebooks.com/isbn/978-0-415-67589-5</t>
  </si>
  <si>
    <t>Lifestyle Wellness Coaching 2nd Edition</t>
  </si>
  <si>
    <t>Gavin, James;Mcbrearty, Madeleine</t>
  </si>
  <si>
    <t>http://lib.myilibrary.com?id=478044</t>
  </si>
  <si>
    <t>Lifetime of Training for Just Ten Seconds : Olympians in Their Own Words</t>
  </si>
  <si>
    <t>Witt, Richard</t>
  </si>
  <si>
    <t>http://site.ebrary.com/lib/tsukuba/docDetail.action?docID=10551250</t>
  </si>
  <si>
    <t>Limits of Human Endurance</t>
  </si>
  <si>
    <t>Meeusen, Romain-Loon, Luc J. C. van-Nestlé Nutrition Institute</t>
  </si>
  <si>
    <t>Karger AG</t>
  </si>
  <si>
    <t>http://search.ebscohost.com/login.aspx?direct=true&amp;scope=site&amp;db=nlebk&amp;lang=ja&amp;AN=641643</t>
  </si>
  <si>
    <t>Lipidomics - Technologies and Applications</t>
  </si>
  <si>
    <t>Ekroos</t>
  </si>
  <si>
    <t>http://onlinelibrary.wiley.com/book/10.1002/9783527655946</t>
  </si>
  <si>
    <t>Lipids and Cellular Membranes in Amyloid Diseases</t>
  </si>
  <si>
    <t>http://onlinelibrary.wiley.com/book/10.1002/9783527634323</t>
  </si>
  <si>
    <t>Lipids and Essential Oils as Antimicrobial Agents</t>
  </si>
  <si>
    <t>Thormar</t>
  </si>
  <si>
    <t>http://onlinelibrary.wiley.com/book/10.1002/9780470976623</t>
  </si>
  <si>
    <t>Living with Sports Injuries</t>
  </si>
  <si>
    <t>Stark, Clifford D</t>
  </si>
  <si>
    <t>http://go.galegroup.com/ps/i.do?id=GALE%7C9781438130767&amp;v=2.1&amp;u=tsukuba&amp;it=etoc&amp;p=GVRL&amp;sw=w</t>
  </si>
  <si>
    <t>Local Infiltration Analgesia</t>
  </si>
  <si>
    <t>Kerr, Dennis R.</t>
  </si>
  <si>
    <t>http://search.ebscohost.com/login.aspx?direct=true&amp;scope=site&amp;db=nlebk&amp;lang=ja&amp;AN=501887</t>
  </si>
  <si>
    <t>London 2012 Olympics : Volume Two: Celebrating and Understanding</t>
  </si>
  <si>
    <t>Girginov, Vassil</t>
  </si>
  <si>
    <t>http://site.ebrary.com/lib/tsukuba/docDetail.action?docID=10809780</t>
  </si>
  <si>
    <t>London Olympics</t>
  </si>
  <si>
    <t>http://site.ebrary.com/lib/tsukuba/docDetail.action?docID=10641712</t>
  </si>
  <si>
    <t>Long-Term Athlete Development</t>
  </si>
  <si>
    <t>Balyi, Istvan;Way, Richard</t>
  </si>
  <si>
    <t>http://lib.myilibrary.com?id=523933</t>
  </si>
  <si>
    <t>Los Juegos Olímpicos</t>
  </si>
  <si>
    <t>Laforge, François</t>
  </si>
  <si>
    <t>De Vecchi Ediciones</t>
  </si>
  <si>
    <t>http://site.ebrary.com/lib/tsukuba/docDetail.action?docID=10634181</t>
  </si>
  <si>
    <t>Lost Histories of Indian Cricket</t>
  </si>
  <si>
    <t>http://www.tandfebooks.com/isbn/978-0-415-35885-9</t>
  </si>
  <si>
    <t>Love in Modern Japan</t>
  </si>
  <si>
    <t>Ryang, Sonia</t>
  </si>
  <si>
    <t>http://www.tandfebooks.com/isbn/978-0-415-77005-7</t>
  </si>
  <si>
    <t>Lysophospholipid Receptors: Signaling and Biochemistry</t>
  </si>
  <si>
    <t>Chun</t>
  </si>
  <si>
    <t>http://onlinelibrary.wiley.com/book/10.1002/9781118531426</t>
  </si>
  <si>
    <t>Magnetic Resonance Imaging of the Knee</t>
  </si>
  <si>
    <t>Niitsu, Mamoru</t>
  </si>
  <si>
    <t>http://search.ebscohost.com/login.aspx?direct=true&amp;scope=site&amp;db=nlebk&amp;lang=ja&amp;AN=510654</t>
  </si>
  <si>
    <t>Making Music in Japan's Underground</t>
  </si>
  <si>
    <t>Matsue, Jennifer Milioto</t>
  </si>
  <si>
    <t>Routledge</t>
    <phoneticPr fontId="3"/>
  </si>
  <si>
    <t>Taylor &amp; Francis</t>
    <phoneticPr fontId="3"/>
  </si>
  <si>
    <t>http://www.tandfebooks.com/isbn/978-0-415-96152-3</t>
  </si>
  <si>
    <t>Making Sense of Sportst (5th ed)</t>
    <phoneticPr fontId="3"/>
  </si>
  <si>
    <t>Cashmore, Ellis Cashmore, Ellis</t>
  </si>
  <si>
    <t>http://www.tandfebooks.com/isbn/978-0-415-55220-2</t>
  </si>
  <si>
    <t>Making Sport History</t>
  </si>
  <si>
    <t>Delheye, Pascal</t>
  </si>
  <si>
    <t>http://www.tandfebooks.com/isbn/978-0-415-53361-4</t>
  </si>
  <si>
    <t>Making the Rugby World</t>
  </si>
  <si>
    <t>Chandler, Timothy J.L. Nauright, John</t>
  </si>
  <si>
    <t>http://www.tandfebooks.com/isbn/978-0-7146-4853-8</t>
  </si>
  <si>
    <t>Making the Time</t>
  </si>
  <si>
    <t>Tinney, Stuart</t>
  </si>
  <si>
    <t>MyiLibrary</t>
    <phoneticPr fontId="3"/>
  </si>
  <si>
    <t>http://lib.myilibrary.com?id=131913</t>
  </si>
  <si>
    <t>Mammalian Alkaline Phosphatases - From Biology to Applications in Medicine and Biotechnology</t>
  </si>
  <si>
    <t>Millan</t>
  </si>
  <si>
    <t>Wiley</t>
    <phoneticPr fontId="3"/>
  </si>
  <si>
    <t>http://onlinelibrary.wiley.com/book/10.1002/3527608060</t>
  </si>
  <si>
    <t>Management of Event Operations</t>
  </si>
  <si>
    <t>Tum, Julia Norton, Philippa</t>
  </si>
  <si>
    <t>http://www.tandfebooks.com/isbn/978-0-7506-6362-5</t>
  </si>
  <si>
    <t>Management of Sports Development</t>
  </si>
  <si>
    <t>http://www.tandfebooks.com/isbn/978-0-7506-8562-7</t>
  </si>
  <si>
    <t>Managing Football</t>
  </si>
  <si>
    <t>Chadwick, Simon Hamil, Sean</t>
  </si>
  <si>
    <t>http://www.tandfebooks.com/isbn/978-1-85617-544-9</t>
  </si>
  <si>
    <t>Managing High Performance Sport</t>
  </si>
  <si>
    <t>Sotiriadou, Popi;De Bosscher, Veerle</t>
  </si>
  <si>
    <t>http://lib.myilibrary.com?id=428490</t>
  </si>
  <si>
    <t>Managing Leisure</t>
  </si>
  <si>
    <t>GraingerJones, Byron</t>
  </si>
  <si>
    <t>http://www.tandfebooks.com/isbn/978-0-7506-3717-6</t>
  </si>
  <si>
    <t>Managing Major Sports Events</t>
  </si>
  <si>
    <t>Parent, Milena SmithSwan, Sharon</t>
  </si>
  <si>
    <t>http://www.tandfebooks.com/isbn/978-0-415-67228-3</t>
  </si>
  <si>
    <t>Managing People in Sport Organizations</t>
  </si>
  <si>
    <t>Doherty, Alison McGraw, Peter Taylor, Tracy</t>
  </si>
  <si>
    <t>http://www.tandfebooks.com/isbn/978-0-7506-8229-9</t>
  </si>
  <si>
    <t>Managing Public Sport and Leisure Services</t>
  </si>
  <si>
    <t>Robinson, Leigh</t>
  </si>
  <si>
    <t>http://www.tandfebooks.com/isbn/978-0-415-27076-2</t>
  </si>
  <si>
    <t>Managing Sport</t>
  </si>
  <si>
    <t>Hassan, David Lusted, Jim</t>
  </si>
  <si>
    <t>http://www.tandfebooks.com/isbn/978-0-415-57215-6</t>
  </si>
  <si>
    <t>Managing Sport and Leisure Facilities</t>
  </si>
  <si>
    <t>Sayers, Philip</t>
  </si>
  <si>
    <t>http://www.tandfebooks.com/isbn/978-0-419-17350-2</t>
  </si>
  <si>
    <t>Managing Sport Business</t>
  </si>
  <si>
    <t>Trenberth, Linda Hassan, David</t>
  </si>
  <si>
    <t>http://www.tandfebooks.com/isbn/978-0-415-57028-2</t>
  </si>
  <si>
    <t>Managing Sport Finance</t>
  </si>
  <si>
    <t>Wilson, Robert</t>
  </si>
  <si>
    <t>http://www.tandfebooks.com/isbn/978-0-415-58179-0</t>
  </si>
  <si>
    <t>Managing Sport Organizations</t>
  </si>
  <si>
    <t>Covell, Daniel Walker, Sharianne</t>
  </si>
  <si>
    <t>http://www.tandfebooks.com/isbn/978-0-415-62679-8</t>
  </si>
  <si>
    <t>Managing the Olympics</t>
  </si>
  <si>
    <t>Frawley, Stephen</t>
  </si>
  <si>
    <t>http://site.ebrary.com/lib/tsukuba/docDetail.action?docID=10775876</t>
  </si>
  <si>
    <t>Managing Voluntary Sport Organizations</t>
  </si>
  <si>
    <t>Robinson, Leigh Palmer, Dick</t>
  </si>
  <si>
    <t>http://www.tandfebooks.com/isbn/978-0-415-48944-7</t>
  </si>
  <si>
    <t>Managing Your Career in the Sports Industry</t>
  </si>
  <si>
    <t>http://go.galegroup.com/ps/i.do?id=GALE%7C9781438120614&amp;v=2.1&amp;u=tsukuba&amp;it=etoc&amp;p=GVRL&amp;sw=w</t>
  </si>
  <si>
    <t>Manchester United</t>
  </si>
  <si>
    <t>Andrews, David L.</t>
  </si>
  <si>
    <t>http://www.tandfebooks.com/isbn/978-0-415-33333-7</t>
  </si>
  <si>
    <t>Man's Guide to Muscle and Strength, A</t>
  </si>
  <si>
    <t>Cabral, Steve</t>
  </si>
  <si>
    <t>http://lib.myilibrary.com?id=334133</t>
  </si>
  <si>
    <t>Mapping Controversies in Architecture</t>
  </si>
  <si>
    <t>Yaneva, Albena</t>
  </si>
  <si>
    <t>Ashgate</t>
  </si>
  <si>
    <t>http://lib.myilibrary.com?id=347984</t>
  </si>
  <si>
    <t>Marketing and Consumption in Modern Japan</t>
  </si>
  <si>
    <t>Kazuo Usui</t>
  </si>
  <si>
    <t>http://www.tandfebooks.com/isbn/978-0-415-32313-0</t>
  </si>
  <si>
    <t>Marketing and Football</t>
  </si>
  <si>
    <t>Desbordes, Michel</t>
  </si>
  <si>
    <t>http://www.tandfebooks.com/isbn/978-0-7506-8204-6</t>
  </si>
  <si>
    <t>Marketing Destinations and Venues for Conferences, Conventions and Business Events</t>
  </si>
  <si>
    <t>Davidson, Rob Rogers, Tony</t>
  </si>
  <si>
    <t>http://www.tandfebooks.com/isbn/978-0-7506-6700-5</t>
  </si>
  <si>
    <t>Marketing the Sports Organisation</t>
  </si>
  <si>
    <t>Ferrand, Alain McCarthy, Scott</t>
  </si>
  <si>
    <t>http://www.tandfebooks.com/isbn/978-0-415-45329-5</t>
  </si>
  <si>
    <t>Marshal Islands</t>
  </si>
  <si>
    <t>http://lib.myilibrary.com?id=259960</t>
  </si>
  <si>
    <t>Martial Arts of the World: An Encyclopedia of History and Innovation</t>
  </si>
  <si>
    <t>Green, Thomas A.</t>
  </si>
  <si>
    <t>http://go.galegroup.com/ps/i.do?id=GALE%7C9781598842449&amp;v=2.1&amp;u=tsukuba&amp;it=etoc&amp;p=GVRL&amp;sw=w</t>
  </si>
  <si>
    <t>Marxism, Cultural Studies and Sport</t>
  </si>
  <si>
    <t>Carrington, Ben McDonald, Ian</t>
  </si>
  <si>
    <t>http://www.tandfebooks.com/isbn/978-0-415-37540-5</t>
  </si>
  <si>
    <t>Masculinities, Gender Relations, and Sport</t>
  </si>
  <si>
    <t>Jim McKay, Michael A. Messner &amp; Don Sabo</t>
  </si>
  <si>
    <t>http://knowledge.sagepub.com/view/masculinities-gender-relations-and-sport/SAGE.xml</t>
  </si>
  <si>
    <t>Mass Spectrometry in Sports Drug Testing: Characterization of Prohibited Substances and Doping Control Analytical Assays</t>
  </si>
  <si>
    <t>Thevis</t>
  </si>
  <si>
    <t>http://onlinelibrary.wiley.com/book/10.1002/9780470626634</t>
  </si>
  <si>
    <t>Mastering Cycling</t>
  </si>
  <si>
    <t>Howard, John</t>
  </si>
  <si>
    <t>http://lib.myilibrary.com?id=307574</t>
  </si>
  <si>
    <t>Mastering Judo</t>
  </si>
  <si>
    <t>Takahashi, Masao</t>
  </si>
  <si>
    <t>http://lib.myilibrary.com?id=307575</t>
  </si>
  <si>
    <t>Mastering Jujitsu</t>
  </si>
  <si>
    <t>Gracie, Renzo</t>
  </si>
  <si>
    <t>http://lib.myilibrary.com?id=254628</t>
  </si>
  <si>
    <t>Mastering Running</t>
  </si>
  <si>
    <t>Utzschneider, Cathy</t>
  </si>
  <si>
    <t>http://lib.myilibrary.com?id=617219</t>
  </si>
  <si>
    <t>Mastering Skateboarding</t>
  </si>
  <si>
    <t>Welinder, Per</t>
  </si>
  <si>
    <t>http://lib.myilibrary.com?id=334130</t>
  </si>
  <si>
    <t>Mastering Snowboarding</t>
  </si>
  <si>
    <t>Teter, Hannah;Schultz, Tawnya</t>
  </si>
  <si>
    <t>http://lib.myilibrary.com?id=424914</t>
  </si>
  <si>
    <t>Mastering Swimming</t>
  </si>
  <si>
    <t>Montgomery, Jim; Chambers, Mo</t>
  </si>
  <si>
    <t>http://lib.myilibrary.com?id=254629</t>
  </si>
  <si>
    <t>Mathematics and Science for Exercise and Sport : The Basics</t>
  </si>
  <si>
    <t>http://site.ebrary.com/lib/tsukuba/docDetail.action?docID=10236108</t>
  </si>
  <si>
    <t>Matrix Proteases in Health and Disease</t>
  </si>
  <si>
    <t>Behrendt</t>
  </si>
  <si>
    <t>http://onlinelibrary.wiley.com/book/10.1002/9783527649327</t>
  </si>
  <si>
    <t>Measurements in Wound Healing</t>
  </si>
  <si>
    <t>Shukla, Vijay.-Romanelli, Marco-Mani, Raj.</t>
  </si>
  <si>
    <t>http://search.ebscohost.com/login.aspx?direct=true&amp;scope=site&amp;db=nlebk&amp;lang=ja&amp;AN=510640</t>
  </si>
  <si>
    <t>Measuring Walking</t>
  </si>
  <si>
    <t>Baker, Richard.</t>
  </si>
  <si>
    <t>MacKeith Press</t>
  </si>
  <si>
    <t>http://search.ebscohost.com/login.aspx?direct=true&amp;scope=site&amp;db=nlebk&amp;lang=ja&amp;AN=579716</t>
  </si>
  <si>
    <t>MediaSport</t>
  </si>
  <si>
    <t>Wenner, Lawrence</t>
  </si>
  <si>
    <t>http://www.tandfebooks.com/isbn/978-0-415-14040-9</t>
  </si>
  <si>
    <t>Sport and the Media</t>
  </si>
  <si>
    <t>Meeting the Physical Therapy Needs of Children  (2nd Edition)</t>
    <phoneticPr fontId="3"/>
  </si>
  <si>
    <t>Effgen, Susan K., Ph.D.</t>
  </si>
  <si>
    <t>http://search.ebscohost.com/login.aspx?direct=true&amp;scope=site&amp;db=nlebk&amp;lang=ja&amp;AN=530755</t>
  </si>
  <si>
    <t>Mega-events and Modernity</t>
  </si>
  <si>
    <t>Roche, Maurice.</t>
  </si>
  <si>
    <t>http://search.ebscohost.com/login.aspx?direct=true&amp;scope=site&amp;db=nlebk&amp;lang=ja&amp;AN=83145</t>
  </si>
  <si>
    <t>Megaevents and Modernity : Olympics, Expos and the Growth of Global Culture</t>
  </si>
  <si>
    <t>Roche, Maurice</t>
  </si>
  <si>
    <t>http://site.ebrary.com/lib/tsukuba/docDetail.action?docID=10054213</t>
  </si>
  <si>
    <t>Men's Body Sculpting</t>
  </si>
  <si>
    <t>Evans, Nick</t>
  </si>
  <si>
    <t>http://lib.myilibrary.com?id=295815</t>
  </si>
  <si>
    <t>Men's Lacrosse</t>
  </si>
  <si>
    <t>Zimmerman, Don;England, J. Peter</t>
  </si>
  <si>
    <t>http://lib.myilibrary.com?id=490494</t>
  </si>
  <si>
    <t>Mental Athlete, The</t>
  </si>
  <si>
    <t>Porter, Kay</t>
  </si>
  <si>
    <t>http://lib.myilibrary.com?id=254630</t>
  </si>
  <si>
    <t>Mental Practice in Sport : Twenty Case Studies</t>
  </si>
  <si>
    <t>Blumenstein, Boris</t>
  </si>
  <si>
    <t>http://site.ebrary.com/lib/tsukuba/docDetail.action?docID=10726573</t>
  </si>
  <si>
    <t>Mental Toughness in Sport</t>
  </si>
  <si>
    <t>Gucciardi, Daniel Gordon, Sandy</t>
  </si>
  <si>
    <t>http://www.tandfebooks.com/isbn/978-0-415-57298-9</t>
  </si>
  <si>
    <t>Metabolomics in Practice - Successful Strategiesto Generate and Analyze Metabolic Data</t>
  </si>
  <si>
    <t>Lämmerhofer</t>
  </si>
  <si>
    <t>http://onlinelibrary.wiley.com/book/10.1002/9783527655861</t>
  </si>
  <si>
    <t>Metal-based Neurodegeneration - From Molecular Mechanisms to Therapeutic Strategies</t>
  </si>
  <si>
    <t>http://onlinelibrary.wiley.com/book/10.1002/0470022574</t>
  </si>
  <si>
    <t>Metalloproteomics</t>
  </si>
  <si>
    <t>http://onlinelibrary.wiley.com/book/10.1002/9780470447758</t>
  </si>
  <si>
    <t>Methods of Biochemical Analysis, Volume Thirty-Four: Biomedical Applications</t>
  </si>
  <si>
    <t>Suelter</t>
  </si>
  <si>
    <t>1990</t>
  </si>
  <si>
    <t>http://onlinelibrary.wiley.com/book/10.1002/9780470110553</t>
  </si>
  <si>
    <t>Michael Phelps : The World's Greatest Olympian</t>
  </si>
  <si>
    <t>USA Today Staff</t>
  </si>
  <si>
    <t>Triumph Books</t>
  </si>
  <si>
    <t>http://site.ebrary.com/lib/tsukuba/docDetail.action?docID=10580327</t>
  </si>
  <si>
    <t>Microcalorimetry of Macromolecules: The Physical Basis of Biological Structures</t>
  </si>
  <si>
    <t>Privalov</t>
  </si>
  <si>
    <t>http://onlinelibrary.wiley.com/book/10.1002/9781118337509</t>
  </si>
  <si>
    <t>Microcharacterization of Proteins 2e</t>
  </si>
  <si>
    <t>Kellner</t>
  </si>
  <si>
    <t>http://onlinelibrary.wiley.com/book/10.1002/9783527613960</t>
  </si>
  <si>
    <t>Mild Traumatic Brain Injury : Symptom Validity Assessment and Malingering</t>
  </si>
  <si>
    <t>Carone, Dominic A., Ph.D. (EDT)/ Bush, Shane S., Ph.D. (EDT)</t>
  </si>
  <si>
    <t>NetLibrary</t>
    <phoneticPr fontId="3"/>
  </si>
  <si>
    <t>http://search.ebscohost.com/login.aspx?direct=true&amp;scope=site&amp;db=nlebk&amp;lang=ja&amp;AN=477408</t>
  </si>
  <si>
    <t>Mild Traumatic Brain Injury in Children and Adolescents : From Basic Science to Clinical Management</t>
  </si>
  <si>
    <t>Kirkwood, Michael W. (EDT)/ Yeates, Keith Owen (EDT)</t>
  </si>
  <si>
    <t>Guilford Pubn</t>
  </si>
  <si>
    <t>http://search.ebscohost.com/login.aspx?direct=true&amp;scope=site&amp;db=nlebk&amp;lang=ja&amp;AN=462841</t>
  </si>
  <si>
    <t>Militarism, Sport, Europe</t>
  </si>
  <si>
    <t>http://www.tandfebooks.com/isbn/978-0-7146-5360-0</t>
  </si>
  <si>
    <t>Minor Musculoskeletal Injuries and Conditions</t>
  </si>
  <si>
    <t>Bradley, David</t>
  </si>
  <si>
    <t>http://search.ebscohost.com/login.aspx?direct=true&amp;scope=site&amp;db=nlebk&amp;lang=ja&amp;AN=653906</t>
  </si>
  <si>
    <t>Mixed Methods Research in the Movement Sciences</t>
  </si>
  <si>
    <t>Camerino, Oleguer Castaner, Marta Anguera, Teresa</t>
  </si>
  <si>
    <t>http://www.tandfebooks.com/isbn/978-0-415-67301-3</t>
  </si>
  <si>
    <t>Modalities for Therapeutic Intervention (Contemporary Perspectives in Rehabilitation) (5th ed)</t>
    <phoneticPr fontId="3"/>
  </si>
  <si>
    <t>Michlovitz, Susan L./ Bellew, James W./ Nolan, Thomas P., Jr.</t>
  </si>
  <si>
    <t>http://search.ebscohost.com/login.aspx?direct=true&amp;scope=site&amp;db=nlebk&amp;lang=ja&amp;AN=495478</t>
  </si>
  <si>
    <t>Modern Biooxidation - Enzymes, Reactions and Applications</t>
  </si>
  <si>
    <t>Schmid</t>
  </si>
  <si>
    <t>http://onlinelibrary.wiley.com/book/10.1002/9783527611522</t>
  </si>
  <si>
    <t>Modern Sports Ethics: A Reference Handbook</t>
  </si>
  <si>
    <t>Lumpkin, Angela</t>
  </si>
  <si>
    <t>http://go.galegroup.com/ps/i.do?id=GALE%7C9781598841985&amp;v=2.1&amp;u=tsukuba&amp;it=etoc&amp;p=GVRL&amp;sw=w</t>
  </si>
  <si>
    <t>Modern Tools for the Synthesis of Complex Bioactive Molecules</t>
  </si>
  <si>
    <t>Cossy</t>
  </si>
  <si>
    <t>http://onlinelibrary.wiley.com/book/10.1002/9781118342886</t>
  </si>
  <si>
    <t>Modified Nucleosides</t>
  </si>
  <si>
    <t>Herdewijn</t>
  </si>
  <si>
    <t>http://onlinelibrary.wiley.com/book/10.1002/9783527623112</t>
  </si>
  <si>
    <t>Molecular and Supramolecular Information Processing - From Molecular Switches to Logic Systems</t>
  </si>
  <si>
    <t>http://onlinelibrary.wiley.com/book/10.1002/9783527645442</t>
  </si>
  <si>
    <t>Molecular Aspects of Enzyme Catalysis</t>
  </si>
  <si>
    <t>Fukui</t>
  </si>
  <si>
    <t>http://onlinelibrary.wiley.com/book/10.1002/9783527615971</t>
  </si>
  <si>
    <t>Molecular Exercise Physiology : An Introduction</t>
  </si>
  <si>
    <t>Wackerhage, Henning</t>
  </si>
  <si>
    <t>http://site.ebrary.com/lib/tsukuba/docDetail.action?docID=10841595</t>
  </si>
  <si>
    <t>Montreal Olympics: An Insider's View of Organizing a Self-financing Games</t>
  </si>
  <si>
    <t>Howell, Paul</t>
  </si>
  <si>
    <t>http://site.ebrary.com/lib/tsukuba/docDetail.action?docID=10559071</t>
  </si>
  <si>
    <t>More Fun and Games: 100 New Sport-related Activities</t>
  </si>
  <si>
    <t>Dowson, Anthony</t>
  </si>
  <si>
    <t>http://lib.myilibrary.com?id=307577</t>
  </si>
  <si>
    <t>More Teaching Games for Understanding: Moving Globally</t>
  </si>
  <si>
    <t>Butler, Joy; Griffin, Linda</t>
  </si>
  <si>
    <t>http://lib.myilibrary.com?id=279523</t>
  </si>
  <si>
    <t>Mosby's Anatomy &amp; Physiology Study and Review Cards  (2nd Edition)</t>
    <phoneticPr fontId="3"/>
  </si>
  <si>
    <t>Matusiak, Dan.</t>
  </si>
  <si>
    <t>Elsevier Inc., Health Sciences Division</t>
  </si>
  <si>
    <t>http://search.ebscohost.com/login.aspx?direct=true&amp;scope=site&amp;db=nlebk&amp;lang=ja&amp;AN=652128</t>
  </si>
  <si>
    <t>Mosby's Stretching Pocket Guide</t>
  </si>
  <si>
    <t>Anderson, Sandra K.</t>
  </si>
  <si>
    <t>http://search.ebscohost.com/login.aspx?direct=true&amp;scope=site&amp;db=nlebk&amp;lang=ja&amp;AN=668207</t>
  </si>
  <si>
    <t>Motivating People to Be Physically Active-2nd Edition</t>
  </si>
  <si>
    <t>Marcus, Bess H.</t>
  </si>
  <si>
    <t>http://lib.myilibrary.com?id=295863</t>
  </si>
  <si>
    <t>Motor Learning in Practice</t>
  </si>
  <si>
    <t>Renshaw, Ian Davids, Keith Savelsbergh, Geert J.P.</t>
  </si>
  <si>
    <t>http://www.tandfebooks.com/isbn/978-0-415-47863-2</t>
  </si>
  <si>
    <t>Motorcycle Gear</t>
  </si>
  <si>
    <t>http://go.galegroup.com/ps/i.do?id=GALE%7C9781625130341&amp;v=2.1&amp;u=tsukuba&amp;it=etoc&amp;p=GVRL&amp;sw=w</t>
  </si>
  <si>
    <t>Motorcycle Races</t>
  </si>
  <si>
    <t>http://go.galegroup.com/ps/i.do?id=GALE%7C9781625130358&amp;v=2.1&amp;u=tsukuba&amp;it=etoc&amp;p=GVRL&amp;sw=w</t>
  </si>
  <si>
    <t>Motorcycles: Drawing and Reading</t>
  </si>
  <si>
    <t>Thompson, Gare</t>
  </si>
  <si>
    <t>GVRL</t>
    <phoneticPr fontId="3"/>
  </si>
  <si>
    <t>http://go.galegroup.com/ps/i.do?id=GALE%7C9781615358649&amp;v=2.1&amp;u=tsukuba&amp;it=etoc&amp;p=GVRL&amp;sw=w</t>
  </si>
  <si>
    <t>Mountaineering</t>
  </si>
  <si>
    <t>Cooke, Carlton</t>
  </si>
  <si>
    <t>http://lib.myilibrary.com?id=295864</t>
  </si>
  <si>
    <t>Movement and Dance in Early Childhood (Second Edition)</t>
  </si>
  <si>
    <t>Mollie Davies</t>
  </si>
  <si>
    <t>http://knowledge.sagepub.com/view/movement-and-dance-in-early-childhood-2e/SAGE.xml</t>
  </si>
  <si>
    <t>Movement and Learning in the Early Years: Supporting Dyspraxia (DCD) and Other Difficulties</t>
  </si>
  <si>
    <t>Christine Macintyre &amp; Kim McVitty</t>
  </si>
  <si>
    <t>http://knowledge.sagepub.com/view/movement-and-learning-in-the-early-years/SAGE.xml</t>
  </si>
  <si>
    <t>Movement Disorders</t>
  </si>
  <si>
    <t>Bhidayasiri, Roongroj.-Tarsy, Daniel.</t>
  </si>
  <si>
    <t>Humana Press</t>
  </si>
  <si>
    <t>http://search.ebscohost.com/login.aspx?direct=true&amp;scope=site&amp;db=nlebk&amp;lang=ja&amp;AN=510298</t>
  </si>
  <si>
    <t>Walsh, Richard A.</t>
  </si>
  <si>
    <t>Oxford University Press USA</t>
  </si>
  <si>
    <t>http://search.ebscohost.com/login.aspx?direct=true&amp;scope=site&amp;db=nlebk&amp;lang=ja&amp;AN=603971</t>
  </si>
  <si>
    <t>Movement Disorders Sourcebook; ed. 2</t>
  </si>
  <si>
    <t>Sutton, Amy L</t>
  </si>
  <si>
    <t>http://go.galegroup.com/ps/i.do?id=GALE%7C9780780811003&amp;v=2.1&amp;u=tsukuba&amp;it=etoc&amp;p=GVRL&amp;sw=w</t>
  </si>
  <si>
    <t>Munich 1972 : Tragedy, Terror, and Triumph at the Olympic Games</t>
  </si>
  <si>
    <t>Large, David Clay</t>
  </si>
  <si>
    <t>http://site.ebrary.com/lib/tsukuba/docDetail.action?docID=10556425</t>
  </si>
  <si>
    <t>Munich Olympics</t>
  </si>
  <si>
    <t>Marcovitz, Hal</t>
  </si>
  <si>
    <t>Facts On File</t>
  </si>
  <si>
    <t>http://site.ebrary.com/lib/tsukuba/docDetail.action?docID=10283294</t>
  </si>
  <si>
    <t>Muscle Aging, Inclusion-Body Myositis and Myopathies</t>
  </si>
  <si>
    <t>Askanas</t>
  </si>
  <si>
    <t>http://onlinelibrary.wiley.com/book/10.1002/9781444398311</t>
  </si>
  <si>
    <t>Muscle Disease - Pathology and Genetics</t>
  </si>
  <si>
    <t>Goebel</t>
  </si>
  <si>
    <t>http://onlinelibrary.wiley.com/book/10.1002/9781118635469</t>
  </si>
  <si>
    <t>Musculoskeletal Health in Women</t>
  </si>
  <si>
    <t>Mody, Elinor-Matzkin, Elizabeth</t>
  </si>
  <si>
    <t>http://search.ebscohost.com/login.aspx?direct=true&amp;scope=site&amp;db=nlebk&amp;lang=ja&amp;AN=657993</t>
  </si>
  <si>
    <t>Musculoskeletal Imaging Cases</t>
  </si>
  <si>
    <t>Anderson, Mark W.-Smith, Stacy E.</t>
  </si>
  <si>
    <t>http://search.ebscohost.com/login.aspx?direct=true&amp;scope=site&amp;db=nlebk&amp;lang=ja&amp;AN=678221</t>
  </si>
  <si>
    <t>Muslim Women and Sport</t>
  </si>
  <si>
    <t>Benn, Tansin Pfister, Gertrud Jawad, Haifaa</t>
  </si>
  <si>
    <t>http://www.tandfebooks.com/isbn/978-0-415-49076-4</t>
  </si>
  <si>
    <t>Myofascial Release</t>
  </si>
  <si>
    <t>Duncan, Ruth</t>
  </si>
  <si>
    <t>http://lib.myilibrary.com?id=588131</t>
  </si>
  <si>
    <t>Myth, Protest and Struggle in Okinawa</t>
  </si>
  <si>
    <t>Tanji, Miyume</t>
  </si>
  <si>
    <t>http://www.tandfebooks.com/isbn/978-0-415-36500-0</t>
  </si>
  <si>
    <t>Myths and Milestones in the History of Sport</t>
  </si>
  <si>
    <t>Wagg, Stephen, Professor</t>
  </si>
  <si>
    <t>http://lib.myilibrary.com?id=384431</t>
  </si>
  <si>
    <t>Nancy Clark's Sports Nutrition Guidebook (5th ed)</t>
    <phoneticPr fontId="3"/>
  </si>
  <si>
    <t>Clark, Nancy</t>
  </si>
  <si>
    <t>http://search.ebscohost.com/login.aspx?direct=true&amp;scope=site&amp;db=nlebk&amp;lang=ja&amp;AN=703911</t>
  </si>
  <si>
    <t>Nancy Clark's Sports Nutrition Guidebook, 5E</t>
  </si>
  <si>
    <t>http://lib.myilibrary.com?id=526924</t>
  </si>
  <si>
    <t>National Identity and Global Sports Events</t>
  </si>
  <si>
    <t>Tomlinson, Alan.-Young, Christopher</t>
  </si>
  <si>
    <t>http://search.ebscohost.com/login.aspx?direct=true&amp;scope=site&amp;db=nlebk&amp;lang=ja&amp;AN=148033</t>
  </si>
  <si>
    <t>Native Peoples of the Olympic Peninsula : Who We Are</t>
  </si>
  <si>
    <t>http://site.ebrary.com/lib/tsukuba/docDetail.action?docID=10736930</t>
  </si>
  <si>
    <t>Natural Products in Chemical Biology O-BK</t>
  </si>
  <si>
    <t>http://onlinelibrary.wiley.com/book/10.1002/9781118391815</t>
  </si>
  <si>
    <t>NBA Coaches Playbook: Techniques, Tactics, and Teaching Points</t>
  </si>
  <si>
    <t>National Basketball Coaches Association /Gandolfi, Giorgio ed</t>
  </si>
  <si>
    <t>http://lib.myilibrary.com?id=254632</t>
  </si>
  <si>
    <t>Negotiate Like the Pros: A Top Sports Negotiator's Lessons for Making Deals, Building Relationships, and Getting What You Want</t>
  </si>
  <si>
    <t>Shropshire, Kenneth L.</t>
  </si>
  <si>
    <t>http://lib.myilibrary.com?id=180052</t>
  </si>
  <si>
    <t>Negotiating Censorship in Modern Japan</t>
  </si>
  <si>
    <t>Hutchinson, Rachael</t>
  </si>
  <si>
    <t>http://www.tandfebooks.com/isbn/978-0-415-52078-2</t>
  </si>
  <si>
    <t>Negotiating on Behalf of Others: Advice to Lawyers, Business Executives, Sports Agents, Diplomats, Politicians, and Everybody Else</t>
  </si>
  <si>
    <t>Robert H. Mnookin &amp; Lawrence E. Susskind</t>
  </si>
  <si>
    <t>http://knowledge.sagepub.com/view/negotiating-on-behalf-of-others/SAGE.xml</t>
  </si>
  <si>
    <t>Neuromuscular Aspects of Sport Performance</t>
  </si>
  <si>
    <t>Komi</t>
  </si>
  <si>
    <t>http://onlinelibrary.wiley.com/book/10.1002/9781444324822</t>
  </si>
  <si>
    <t>Neuroradiology in Clinical Practice</t>
  </si>
  <si>
    <t>Rana, Abdul Qayyum</t>
  </si>
  <si>
    <t>http://go.galegroup.com/ps/i.do?id=GALE%7C9783319010021&amp;v=2.1&amp;u=tsukuba&amp;it=etoc&amp;p=GVRL&amp;sw=w</t>
  </si>
  <si>
    <t>Neurorehabilitation Technology</t>
  </si>
  <si>
    <t>Rymer, W. Z.-Nef, Tobias.-Dietz, Volker.</t>
  </si>
  <si>
    <t>http://search.ebscohost.com/login.aspx?direct=true&amp;scope=site&amp;db=nlebk&amp;lang=ja&amp;AN=510372</t>
  </si>
  <si>
    <t>Never Stop Pushing</t>
  </si>
  <si>
    <t>Gardner, Rulon.</t>
  </si>
  <si>
    <t>Da Capo Press</t>
  </si>
  <si>
    <t>http://search.ebscohost.com/login.aspx?direct=true&amp;scope=site&amp;db=nlebk&amp;lang=ja&amp;AN=489447</t>
  </si>
  <si>
    <t>Never Tell Me Never</t>
  </si>
  <si>
    <t>Shepherd, Janine</t>
  </si>
  <si>
    <t>Electronic &amp; Database Publishing Inc.</t>
  </si>
  <si>
    <t>http://lib.myilibrary.com?id=175762</t>
  </si>
  <si>
    <t>New Media World : Owning the Olympics : Narratives of the New China</t>
  </si>
  <si>
    <t>Price, Monroe</t>
  </si>
  <si>
    <t>University of Michigan Press</t>
  </si>
  <si>
    <t>http://site.ebrary.com/lib/tsukuba/docDetail.action?docID=10580596</t>
  </si>
  <si>
    <t>New Perspectives on Sport and 'Deviance'</t>
  </si>
  <si>
    <t>Crabbe, Tim Blackshaw, Tony</t>
  </si>
  <si>
    <t>http://www.tandfebooks.com/isbn/978-0-415-28884-2</t>
  </si>
  <si>
    <t>New Zealand</t>
  </si>
  <si>
    <t>http://lib.myilibrary.com?id=259962</t>
  </si>
  <si>
    <t>Nike</t>
  </si>
  <si>
    <t>Carbasho, Tracy</t>
  </si>
  <si>
    <t>http://go.galegroup.com/ps/i.do?id=GALE%7C9781598843439&amp;v=2.1&amp;u=tsukuba&amp;it=etoc&amp;p=GVRL&amp;sw=w</t>
  </si>
  <si>
    <t>No Waste : Managing Sustainability in Construction</t>
  </si>
  <si>
    <t>Ma, Uly</t>
  </si>
  <si>
    <t>Gower</t>
  </si>
  <si>
    <t>http://lib.myilibrary.com?id=328211</t>
  </si>
  <si>
    <t>Nordic Walking</t>
  </si>
  <si>
    <t>Svensson, Malin</t>
  </si>
  <si>
    <t>http://lib.myilibrary.com?id=254633</t>
  </si>
  <si>
    <t>Nordic Walking for Total Fitness</t>
  </si>
  <si>
    <t>Nottingham, Suzanne</t>
  </si>
  <si>
    <t>http://lib.myilibrary.com?id=295865</t>
  </si>
  <si>
    <t>Normal Ultrasound Anatomy of the Musculoskeletal System : A Practical Guide</t>
  </si>
  <si>
    <t>Silvestri, E./ Muda, A./ Sconfienza, L. M.</t>
  </si>
  <si>
    <t>http://search.ebscohost.com/login.aspx?direct=true&amp;scope=site&amp;db=nlebk&amp;lang=ja&amp;AN=510484</t>
  </si>
  <si>
    <t>Notable Missourians : Helen Stephens : The Fulton Flash</t>
  </si>
  <si>
    <t>Offutt, Jason</t>
  </si>
  <si>
    <t>Truman State University Press</t>
  </si>
  <si>
    <t>http://site.ebrary.com/lib/tsukuba/docDetail.action?docID=10870432</t>
  </si>
  <si>
    <t>Notable Sports Figures</t>
  </si>
  <si>
    <t>Barnes, Dana R</t>
  </si>
  <si>
    <t>http://go.galegroup.com/ps/i.do?id=GALE%7C9780787677497&amp;v=2.1&amp;u=tsukuba&amp;it=etoc&amp;p=GVRL&amp;sw=w</t>
  </si>
  <si>
    <t>Notational Analysis of Sport  (2nd Edition)</t>
    <phoneticPr fontId="3"/>
  </si>
  <si>
    <t>Franks, Ian Hughes, Mike</t>
  </si>
  <si>
    <t>http://www.tandfebooks.com/isbn/978-0-415-29004-3</t>
  </si>
  <si>
    <t>Novartis Foundation Symposium 121 - Silicon Biochemistry</t>
  </si>
  <si>
    <t>http://onlinelibrary.wiley.com/book/10.1002/9780470513323</t>
  </si>
  <si>
    <t>Novartis Foundation Symposium 171 - Secondary Metabolites their Function and Evolution</t>
    <phoneticPr fontId="4"/>
  </si>
  <si>
    <t>Ciba</t>
  </si>
  <si>
    <t>http://onlinelibrary.wiley.com/book/10.1002/9780470514344</t>
  </si>
  <si>
    <t>Novartis Foundation Symposium 180 - The Biosynthesis of the Tetrapyrrole Pigments</t>
  </si>
  <si>
    <t>http://onlinelibrary.wiley.com/book/10.1002/9780470514535</t>
  </si>
  <si>
    <t>Novartis Foundation Symposium 209 - Oligonucleotides as Therapeutic Agents</t>
  </si>
  <si>
    <t>http://onlinelibrary.wiley.com/book/10.1002/9780470515396</t>
  </si>
  <si>
    <t>Novartis Foundation Symposium 211 - Telomeres and Telomerase</t>
  </si>
  <si>
    <t>http://onlinelibrary.wiley.com/book/10.1002/9780470515433</t>
  </si>
  <si>
    <t>Novartis Foundation Symposium 216 - Alcohol and Cardiovascular Diseases</t>
  </si>
  <si>
    <t>Novartis</t>
  </si>
  <si>
    <t>http://onlinelibrary.wiley.com/book/10.1002/9780470515549</t>
  </si>
  <si>
    <t>Novartis Foundation Symposium 234 - Chronic Obstructive Pulmonary Disease - Pathogenesis to Treatment</t>
  </si>
  <si>
    <t>http://onlinelibrary.wiley.com/book/10.1002/0470868678</t>
  </si>
  <si>
    <t>Novartis Foundation Symposium 235 - Ageing Vulnerability - Causes and Interventions</t>
  </si>
  <si>
    <t>http://onlinelibrary.wiley.com/book/10.1002/0470868694</t>
  </si>
  <si>
    <t>Novartis Foundation Symposium 246 - Role of the Sarcoplasmic Reticulum in Smooth Muscle</t>
  </si>
  <si>
    <t>http://onlinelibrary.wiley.com/book/10.1002/0470853050</t>
  </si>
  <si>
    <t>Novartis Foundation Symposium 248 - Mucus Hypersecretion in Respiratory Disease</t>
  </si>
  <si>
    <t>http://onlinelibrary.wiley.com/book/10.1002/0470860790</t>
  </si>
  <si>
    <t>Novartis Foundation Symposium 250 - Development of the Cardiac Conduction System</t>
  </si>
  <si>
    <t>http://onlinelibrary.wiley.com/book/10.1002/0470868066</t>
  </si>
  <si>
    <t>Novartis Foundation Symposium 260 - Osteoarthritic Joint Pain</t>
  </si>
  <si>
    <t>http://onlinelibrary.wiley.com/book/10.1002/0470867639</t>
  </si>
  <si>
    <t>Novartis Foundation Symposium 261 - Pathological Pain - From Molecular to Clinical Aspects</t>
  </si>
  <si>
    <t>http://onlinelibrary.wiley.com/book/10.1002/0470869127</t>
  </si>
  <si>
    <t>Now You Know Big Book of Sports</t>
  </si>
  <si>
    <t>Lennox, Doug</t>
  </si>
  <si>
    <t>Dundurn Group</t>
  </si>
  <si>
    <t>http://site.ebrary.com/lib/tsukuba/docDetail.action?docID=10737282</t>
  </si>
  <si>
    <t>NSCA’s Guide to Sport and Exercise Nutrition</t>
  </si>
  <si>
    <t>National Strength &amp; Conditioning Association</t>
  </si>
  <si>
    <t>http://lib.myilibrary.com?id=301777</t>
  </si>
  <si>
    <t>NSCA's Guide to Tests and Assessments</t>
  </si>
  <si>
    <t>NSCA-National Strength And Conditioning Association</t>
  </si>
  <si>
    <t>http://lib.myilibrary.com?id=352864</t>
  </si>
  <si>
    <t>Nucleic Acids from A to Z</t>
  </si>
  <si>
    <t>Müller</t>
  </si>
  <si>
    <t>Wiley</t>
    <phoneticPr fontId="3"/>
  </si>
  <si>
    <t>http://onlinelibrary.wiley.com/book/10.1002/9783527622528</t>
  </si>
  <si>
    <t>Nutrient Timing for Peak Performance</t>
  </si>
  <si>
    <t>Skolnik, Heidi</t>
  </si>
  <si>
    <t>MyiLibrary</t>
    <phoneticPr fontId="3"/>
  </si>
  <si>
    <t>http://lib.myilibrary.com?id=295866</t>
  </si>
  <si>
    <t>Nutrition and Enhanced Sports Performance: Muscle Building; Endurance; and Strength</t>
  </si>
  <si>
    <t>Bagchi, Debasis</t>
  </si>
  <si>
    <t>http://go.galegroup.com/ps/i.do?id=GALE%7C9780123964779&amp;v=2.1&amp;u=tsukuba&amp;it=etoc&amp;p=GVRL&amp;sw=w</t>
  </si>
  <si>
    <t>Nutrition and Football</t>
  </si>
  <si>
    <t>Maughan, Ron</t>
  </si>
  <si>
    <t>http://www.tandfebooks.com/isbn/978-0-415-41229-2</t>
  </si>
  <si>
    <t>Nutrition and Metabolism in Sports, Exercise and Health</t>
  </si>
  <si>
    <t>Kang, Jie</t>
  </si>
  <si>
    <t>http://www.tandfebooks.com/isbn/978-0-415-57878-3</t>
  </si>
  <si>
    <t>Nutrition for Sport and Exercise</t>
  </si>
  <si>
    <t>Daries, Hayley.</t>
  </si>
  <si>
    <t>http://search.ebscohost.com/login.aspx?direct=true&amp;scope=site&amp;db=nlebk&amp;lang=ja&amp;AN=475810</t>
  </si>
  <si>
    <t>Nutrition in Sport</t>
  </si>
  <si>
    <t>http://onlinelibrary.wiley.com/book/10.1002/9780470693766</t>
  </si>
  <si>
    <t>Off the Deep End</t>
  </si>
  <si>
    <t>Carter , W. Hodding</t>
  </si>
  <si>
    <t>Algonquin Books</t>
  </si>
  <si>
    <t>http://site.ebrary.com/lib/tsukuba/docDetail.action?docID=10671763</t>
  </si>
  <si>
    <t>Olympic Ceremonialism and the Performance of National Character : From London 2012 to Rio 2016</t>
  </si>
  <si>
    <t>Tzanelli, Rodanthi</t>
  </si>
  <si>
    <t>http://site.ebrary.com/lib/tsukuba/docDetail.action?docID=10691694</t>
  </si>
  <si>
    <t>Olympic Champion Wilma Rudolph</t>
  </si>
  <si>
    <t>Castle, Grace</t>
  </si>
  <si>
    <t>Rosen Publishing Group</t>
  </si>
  <si>
    <t>http://search.ebscohost.com/login.aspx?direct=true&amp;scope=site&amp;db=nlebk&amp;lang=ja&amp;AN=610147</t>
  </si>
  <si>
    <t>Olympic Champions</t>
  </si>
  <si>
    <t>http://search.ebscohost.com/login.aspx?direct=true&amp;scope=site&amp;db=nlebk&amp;lang=ja&amp;AN=497525</t>
  </si>
  <si>
    <t>Olympic Cities : City Agendas, Planning, and the World’s Games, 1896 - 2016</t>
  </si>
  <si>
    <t>Gold, John</t>
  </si>
  <si>
    <t>http://site.ebrary.com/lib/tsukuba/docDetail.action?docID=10648709</t>
  </si>
  <si>
    <t>Olympic Cities : City Agendas, Planning, and the Worlds Games, 1896 - 2016 (2nd Edition)</t>
  </si>
  <si>
    <t>Gold, John R.</t>
  </si>
  <si>
    <t>http://site.ebrary.com/lib/tsukuba/docDetail.action?docID=10452665</t>
  </si>
  <si>
    <t>Olympic Dreams : China and Sports, 1895-2008</t>
  </si>
  <si>
    <t>Xu, Guoqi</t>
  </si>
  <si>
    <t>Harvard Univ Pr</t>
  </si>
  <si>
    <t>http://search.ebscohost.com/login.aspx?direct=true&amp;scope=site&amp;db=nlebk&amp;lang=ja&amp;AN=282493</t>
  </si>
  <si>
    <t>Olympic Event Organization</t>
  </si>
  <si>
    <t>Theodoraki, Eleni</t>
  </si>
  <si>
    <t>http://site.ebrary.com/lib/tsukuba/docDetail.action?docID=10391527</t>
  </si>
  <si>
    <t>Olympic Games : A Social Science Perspective (2nd Edition)</t>
    <phoneticPr fontId="3"/>
  </si>
  <si>
    <t>Toohey, K.</t>
  </si>
  <si>
    <t>CABI Publishing</t>
  </si>
  <si>
    <t>http://site.ebrary.com/lib/tsukuba/docDetail.action?docID=10819323</t>
  </si>
  <si>
    <t>Olympic Games and the Environment, The</t>
  </si>
  <si>
    <t>Karamichas, John</t>
  </si>
  <si>
    <t>http://lib.myilibrary.com?id=522930</t>
  </si>
  <si>
    <t>Olympic Games Effect : How Sports Marketing Builds Strong Brands (2nd Edition)</t>
  </si>
  <si>
    <t>Davis, John A.</t>
  </si>
  <si>
    <t>http://site.ebrary.com/lib/tsukuba/docDetail.action?docID=10630539</t>
  </si>
  <si>
    <t>Olympic Games Explained : A Student Guide to the Evolution of the Modern Olympic Games</t>
  </si>
  <si>
    <t>Girginov, Vassill</t>
  </si>
  <si>
    <t>http://site.ebrary.com/lib/tsukuba/docDetail.action?docID=10315164</t>
  </si>
  <si>
    <t>Olympic Heroes and Zeros</t>
  </si>
  <si>
    <t>Johnson, Robin</t>
  </si>
  <si>
    <t>Crabtree Publishing</t>
  </si>
  <si>
    <t>http://search.ebscohost.com/login.aspx?direct=true&amp;scope=site&amp;db=nlebk&amp;lang=ja&amp;AN=786915</t>
  </si>
  <si>
    <t>Olympic History</t>
  </si>
  <si>
    <t>Butterfield, Moira</t>
  </si>
  <si>
    <t>Franklin Watts</t>
  </si>
  <si>
    <t>http://search.ebscohost.com/login.aspx?direct=true&amp;scope=site&amp;db=nlebk&amp;lang=ja&amp;AN=519800</t>
  </si>
  <si>
    <t>Olympic Housing : A Critical Review of London 2012's Legacy</t>
  </si>
  <si>
    <t>Bernstock, Penny</t>
  </si>
  <si>
    <t>Ashgate Publishing Ltd</t>
  </si>
  <si>
    <t>http://site.ebrary.com/lib/tsukuba/docDetail.action?docID=10821415</t>
  </si>
  <si>
    <t>Olympic Industry Resistance : Challenging Olympic Power and Propaganda (S U N Y Series on Sport, Culture, and Social Relations)</t>
  </si>
  <si>
    <t>State Univ of New York Pr</t>
  </si>
  <si>
    <t>http://search.ebscohost.com/login.aspx?direct=true&amp;scope=site&amp;db=nlebk&amp;lang=ja&amp;AN=232992</t>
  </si>
  <si>
    <t>Olympic Marketing</t>
  </si>
  <si>
    <t>Ferrand, Alain</t>
  </si>
  <si>
    <t>http://site.ebrary.com/lib/tsukuba/docDetail.action?docID=10589074</t>
  </si>
  <si>
    <t>Olympic Media : Inside the Biggest Show on Television</t>
  </si>
  <si>
    <t>Billings, Andrew C.</t>
  </si>
  <si>
    <t>http://site.ebrary.com/lib/tsukuba/docDetail.action?docID=10227200</t>
  </si>
  <si>
    <t>Olympic National Park</t>
  </si>
  <si>
    <t>Hamilton, John</t>
  </si>
  <si>
    <t>http://search.ebscohost.com/login.aspx?direct=true&amp;scope=site&amp;db=nlebk&amp;lang=ja&amp;AN=402415</t>
  </si>
  <si>
    <t>Olympic Odyssey : Rekindling the True Spirit of the Great Games</t>
  </si>
  <si>
    <t>Cousineau, Phil</t>
  </si>
  <si>
    <t>Quest Books</t>
  </si>
  <si>
    <t>http://site.ebrary.com/lib/tsukuba/docDetail.action?docID=10819746</t>
  </si>
  <si>
    <t>Olympic Sports</t>
  </si>
  <si>
    <t>http://search.ebscohost.com/login.aspx?direct=true&amp;scope=site&amp;db=nlebk&amp;lang=ja&amp;AN=497523</t>
  </si>
  <si>
    <t>Olympic Stars</t>
  </si>
  <si>
    <t>Durman, Laura.</t>
  </si>
  <si>
    <t>http://search.ebscohost.com/login.aspx?direct=true&amp;scope=site&amp;db=nlebk&amp;lang=ja&amp;AN=497485</t>
  </si>
  <si>
    <t>Olympic Tourism</t>
  </si>
  <si>
    <t>Weed, Mike</t>
  </si>
  <si>
    <t>http://site.ebrary.com/lib/tsukuba/docDetail.action?docID=10196359</t>
  </si>
  <si>
    <t>Olympic Turnaround</t>
  </si>
  <si>
    <t>Payne, Michael</t>
  </si>
  <si>
    <t>Infinite Ideas</t>
  </si>
  <si>
    <t>http://search.ebscohost.com/login.aspx?direct=true&amp;scope=site&amp;db=nlebk&amp;lang=ja&amp;AN=503069</t>
  </si>
  <si>
    <t>Olympic Turnaround : How the Olympic Games Stepped Back from the Brink of Extinction to Become the World's Best Known Brand</t>
  </si>
  <si>
    <t>ABC-CLIO</t>
  </si>
  <si>
    <t>http://site.ebrary.com/lib/tsukuba/docDetail.action?docID=10353594</t>
  </si>
  <si>
    <t>Olympic Victor Lists and Ancient Greek History</t>
  </si>
  <si>
    <t>Christesen, Paul</t>
  </si>
  <si>
    <t>http://site.ebrary.com/lib/tsukuba/docDetail.action?docID=10279694</t>
  </si>
  <si>
    <t>Olympic Visions : Images of the Games Through History</t>
  </si>
  <si>
    <t>O'Mahony, Mike</t>
  </si>
  <si>
    <t>Reaktion Books</t>
  </si>
  <si>
    <t>http://site.ebrary.com/lib/tsukuba/docDetail.action?docID=10723930</t>
  </si>
  <si>
    <t>Olympic Women and the Media : International Perspectives</t>
  </si>
  <si>
    <t>Markula, Pirkko</t>
  </si>
  <si>
    <t>http://site.ebrary.com/lib/tsukuba/docDetail.action?docID=10379367</t>
  </si>
  <si>
    <t>Olympics 2004?</t>
  </si>
  <si>
    <t>Mosher, Eunice Demetriou-Wenzel, Lauren Mosher</t>
  </si>
  <si>
    <t>Branden Books</t>
  </si>
  <si>
    <t>http://search.ebscohost.com/login.aspx?direct=true&amp;scope=site&amp;db=nlebk&amp;lang=ja&amp;AN=709242</t>
  </si>
  <si>
    <t>Olympics: The Basics, The</t>
  </si>
  <si>
    <t>Miah, Andy;Garcia, Beatriz</t>
  </si>
  <si>
    <t>http://lib.myilibrary.com?id=372169</t>
  </si>
  <si>
    <t>Olympics; Rev. ed.</t>
  </si>
  <si>
    <t>Oxlade, Chris</t>
  </si>
  <si>
    <t>http://go.galegroup.com/ps/i.do?id=GALE%7C9780756667795&amp;v=2.1&amp;u=tsukuba&amp;it=etoc&amp;p=GVRL&amp;sw=w</t>
  </si>
  <si>
    <t>Olympism, Olympic Education and Learning Legacies</t>
  </si>
  <si>
    <t>Mu?ller, Norbert-Chatziefstathiou, Dikaia</t>
  </si>
  <si>
    <t>http://search.ebscohost.com/login.aspx?direct=true&amp;scope=site&amp;db=nlebk&amp;lang=ja&amp;AN=805802</t>
  </si>
  <si>
    <t>On The Tracks</t>
  </si>
  <si>
    <t>http://go.galegroup.com/ps/i.do?id=GALE%7C9781625130365&amp;v=2.1&amp;u=tsukuba&amp;it=etoc&amp;p=GVRL&amp;sw=w</t>
  </si>
  <si>
    <t>Onderzoeksmethoden voor Sportstudies</t>
  </si>
  <si>
    <t>Gratton, Chris</t>
  </si>
  <si>
    <t>http://site.ebrary.com/lib/tsukuba/docDetail.action?docID=10182504</t>
  </si>
  <si>
    <t>Onderzoeksmethoden voor Sportstudies  (2nd Edition)</t>
    <phoneticPr fontId="3"/>
  </si>
  <si>
    <t>Jones, Ian Gratton, Chris Robinson, Tom</t>
  </si>
  <si>
    <t>http://www.tandfebooks.com/isbn/978-0-415-59399-1</t>
  </si>
  <si>
    <t>Ontology and the Semantic Web:</t>
  </si>
  <si>
    <t>R.M. Columb</t>
  </si>
  <si>
    <t>IOS Press</t>
  </si>
  <si>
    <t>http://lib.myilibrary.com?id=93481</t>
  </si>
  <si>
    <t>Onward to the Olympics: Historical Perspectives on the Olympic Games</t>
  </si>
  <si>
    <t>Schaus, Gerald P.</t>
  </si>
  <si>
    <t>http://site.ebrary.com/lib/tsukuba/docDetail.action?docID=10264345</t>
  </si>
  <si>
    <t>Open Water Swimming: Improved Performance for Swimmers and Triathletes</t>
  </si>
  <si>
    <t>Munatones, Steven</t>
  </si>
  <si>
    <t>http://lib.myilibrary.com?id=325248</t>
  </si>
  <si>
    <t>Organization Behaviour for Leisure Services</t>
  </si>
  <si>
    <t>LeeRoss, Darren Lashley, Conrad</t>
  </si>
  <si>
    <t>http://www.tandfebooks.com/isbn/978-0-7506-5782-2</t>
  </si>
  <si>
    <t>Organizational Olympians : Heroes and Heroines of Organizational Myths</t>
  </si>
  <si>
    <t>Kostera, Monika (EDT)</t>
  </si>
  <si>
    <t>http://search.ebscohost.com/login.aspx?direct=true&amp;scope=site&amp;db=nlebk&amp;lang=ja&amp;AN=302008</t>
  </si>
  <si>
    <t>Organizing Successful Tournaments (4th ed)</t>
    <phoneticPr fontId="3"/>
  </si>
  <si>
    <t>Byl, John, Ph.D.</t>
  </si>
  <si>
    <t>http://search.ebscohost.com/login.aspx?direct=true&amp;scope=site&amp;db=nlebk&amp;lang=ja&amp;AN=709968</t>
  </si>
  <si>
    <t>Organizing Successful Tournaments, 4E</t>
  </si>
  <si>
    <t>Byl, John</t>
  </si>
  <si>
    <t>http://lib.myilibrary.com?id=550133</t>
  </si>
  <si>
    <t>Ortho Notes : Clinical Examination Pocket Guide (Davis's Notes) (3rd Edition)</t>
    <phoneticPr fontId="3"/>
  </si>
  <si>
    <t>Gulick, Dawn, Ph.D.</t>
  </si>
  <si>
    <t>http://search.ebscohost.com/login.aspx?direct=true&amp;scope=site&amp;db=nlebk&amp;lang=ja&amp;AN=579039</t>
  </si>
  <si>
    <t>Orthopaedic Biomechanics</t>
  </si>
  <si>
    <t>Winkelstein, Beth A., Ph.D. (EDT)</t>
  </si>
  <si>
    <t>CRC Pr I Llc</t>
  </si>
  <si>
    <t>http://search.ebscohost.com/login.aspx?direct=true&amp;scope=site&amp;db=nlebk&amp;lang=ja&amp;AN=527814</t>
  </si>
  <si>
    <t>Orthopaedic Care of the Mature Athlete</t>
  </si>
  <si>
    <t>Chen, Andrew L., M.D. (EDT)/ DiNubile, Nicholas A., M.D. (EDT)/ Hawkin</t>
  </si>
  <si>
    <t>http://search.ebscohost.com/login.aspx?direct=true&amp;scope=site&amp;db=nlebk&amp;lang=ja&amp;AN=528133</t>
  </si>
  <si>
    <t>Orthopaedic Emergencies</t>
  </si>
  <si>
    <t>Humbyrd, Casey Jo.</t>
  </si>
  <si>
    <t>http://search.ebscohost.com/login.aspx?direct=true&amp;scope=site&amp;db=nlebk&amp;lang=ja&amp;AN=467046</t>
  </si>
  <si>
    <t>Orthopaedics and Fractures 4e</t>
  </si>
  <si>
    <t>Duckworth</t>
  </si>
  <si>
    <t>http://onlinelibrary.wiley.com/book/10.1002/9781444315233</t>
  </si>
  <si>
    <t>Orthopedic Taping, Wrapping, Bracing, &amp; Padding  (2nd Edition)</t>
    <phoneticPr fontId="3"/>
  </si>
  <si>
    <t>Beam, Joel W.</t>
  </si>
  <si>
    <t>http://search.ebscohost.com/login.aspx?direct=true&amp;scope=site&amp;db=nlebk&amp;lang=ja&amp;AN=495431</t>
  </si>
  <si>
    <t>Orthopedic Traumatology : An Evidence-Based Approach</t>
  </si>
  <si>
    <t>Obremskey, W. T. (EDT)/ Sethi, M. K. (EDT)/ Jahanghir, A. A. (EDT)</t>
  </si>
  <si>
    <t>NetLibrary</t>
    <phoneticPr fontId="3"/>
  </si>
  <si>
    <t>http://search.ebscohost.com/login.aspx?direct=true&amp;scope=site&amp;db=nlebk&amp;lang=ja&amp;AN=510662</t>
  </si>
  <si>
    <t>Outdoor Adventure and Social Theory</t>
  </si>
  <si>
    <t>Pike, Elizabeth C.J. Beames, Simon</t>
  </si>
  <si>
    <t>Taylor &amp; Francis</t>
    <phoneticPr fontId="3"/>
  </si>
  <si>
    <t>http://www.tandfebooks.com/isbn/978-0-415-53266-2</t>
  </si>
  <si>
    <t>Outdoor Athlete, The</t>
  </si>
  <si>
    <t>Schurman, Courtenay; Schurman, Doug</t>
  </si>
  <si>
    <t>MyiLibrary</t>
    <phoneticPr fontId="3"/>
  </si>
  <si>
    <t>http://lib.myilibrary.com?id=254634</t>
  </si>
  <si>
    <t>Overtraining Athletes</t>
  </si>
  <si>
    <t>Richardson, Sean O.</t>
  </si>
  <si>
    <t>http://lib.myilibrary.com?id=295868</t>
  </si>
  <si>
    <t>Oxford Handbook of Sport and Exercise Medicine  (2nd Edition)</t>
    <phoneticPr fontId="3"/>
  </si>
  <si>
    <t>MacAuley, Domhnall.</t>
  </si>
  <si>
    <t>http://search.ebscohost.com/login.aspx?direct=true&amp;scope=site&amp;db=nlebk&amp;lang=ja&amp;AN=678264</t>
  </si>
  <si>
    <t>Oxidation of Amino Acids, Peptides, and Proteins: Kinetics and Mechanism</t>
  </si>
  <si>
    <t>Sharma</t>
  </si>
  <si>
    <t>Wiley</t>
    <phoneticPr fontId="3"/>
  </si>
  <si>
    <t>http://onlinelibrary.wiley.com/book/10.1002/9781118482469</t>
  </si>
  <si>
    <t>Oxygen Uptake Kinetics in Sport, Exercise and Medicine</t>
  </si>
  <si>
    <t>Jones, Andrew M. Poole, David C.</t>
  </si>
  <si>
    <t>http://www.tandfebooks.com/isbn/978-0-415-30560-0</t>
  </si>
  <si>
    <t>Paediatric Biomechanics and Motor Control</t>
  </si>
  <si>
    <t>De Ste Croix, Mark Korff, Thomas</t>
  </si>
  <si>
    <t>http://www.tandfebooks.com/isbn/978-0-415-58018-2</t>
  </si>
  <si>
    <t>Pain and Injury in Sport</t>
  </si>
  <si>
    <t>Loland, Sigmund Skirstad, Berit Waddington, Ivan</t>
  </si>
  <si>
    <t>http://www.tandfebooks.com/isbn/978-0-415-35703-6</t>
  </si>
  <si>
    <t>Palau</t>
  </si>
  <si>
    <t>http://lib.myilibrary.com?id=259964</t>
  </si>
  <si>
    <t>Palgrave Handbook of Olympic Studies</t>
  </si>
  <si>
    <t>http://site.ebrary.com/lib/tsukuba/docDetail.action?docID=10753333</t>
  </si>
  <si>
    <t>Pan-Asianism in Modern Japanese History</t>
  </si>
  <si>
    <t>Saaler, Sven; Koschmann, J. Victor</t>
  </si>
  <si>
    <t>http://www.tandfebooks.com/isbn/978-0-415-37215-2</t>
  </si>
  <si>
    <t>Parenting in Youth Sport</t>
  </si>
  <si>
    <t>Holt, Nicholas Knight, Camilla</t>
  </si>
  <si>
    <t>http://www.tandfebooks.com/isbn/978-0-415-85867-0</t>
  </si>
  <si>
    <t>Participation in Sport</t>
  </si>
  <si>
    <t>Nicholson, Matthew Hoye, Russell Houlihan, Barrie</t>
  </si>
  <si>
    <t>http://www.tandfebooks.com/isbn/978-0-415-55477-0</t>
  </si>
  <si>
    <t>Patellofemoral Disorders - Diagnosis and Treatment</t>
  </si>
  <si>
    <t>Biedert</t>
  </si>
  <si>
    <t>http://onlinelibrary.wiley.com/book/10.1002/0470011165</t>
  </si>
  <si>
    <t>Patient Safety in Rehabilitation Medicine (Physical Medicine and Rehabilitation Clinics of North America)</t>
  </si>
  <si>
    <t>Cristian, Adrian/ Carter, Gregory T., M.D. (EDT)</t>
  </si>
  <si>
    <t>http://search.ebscohost.com/login.aspx?direct=true&amp;scope=site&amp;db=nlebk&amp;lang=ja&amp;AN=518037</t>
  </si>
  <si>
    <t>Patriot Hearts : Inside the Olympics That Changed a Country</t>
  </si>
  <si>
    <t>Furlong, John</t>
  </si>
  <si>
    <t>http://site.ebrary.com/lib/tsukuba/docDetail.action?docID=10727187</t>
  </si>
  <si>
    <t>Pearls and Pitfalls in Musculoskeletal Imaging</t>
  </si>
  <si>
    <t>El-Khoury, Georges Y.-Bennett, D. Lee.</t>
  </si>
  <si>
    <t>http://search.ebscohost.com/login.aspx?direct=true&amp;scope=site&amp;db=nlebk&amp;lang=ja&amp;AN=569192</t>
  </si>
  <si>
    <t>Pedagogical Cases in Physical Education and Youth Sport</t>
  </si>
  <si>
    <t>Armour, Kathleen</t>
  </si>
  <si>
    <t>http://www.tandfebooks.com/isbn/978-0-415-70244-7</t>
  </si>
  <si>
    <t>Pedagogy and Human Movement</t>
  </si>
  <si>
    <t>Tinning, Richard</t>
  </si>
  <si>
    <t>http://www.tandfebooks.com/isbn/978-0-415-42844-6</t>
  </si>
  <si>
    <t>Pediatric Injury Biomechanics : Archive and Textbook</t>
  </si>
  <si>
    <t>Crandall, J. R. (EDT)/ Myers, B. S. (EDT)/ Meaney, D. F. (EDT)</t>
  </si>
  <si>
    <t>http://search.ebscohost.com/login.aspx?direct=true&amp;scope=site&amp;db=nlebk&amp;lang=ja&amp;AN=537555</t>
  </si>
  <si>
    <t>Peptides - Chemistry and Biology</t>
  </si>
  <si>
    <t>Sewald</t>
  </si>
  <si>
    <t>http://onlinelibrary.wiley.com/book/10.1002/352760068X</t>
  </si>
  <si>
    <t>Peptides from A to Z - A Concise Encyclopedia</t>
  </si>
  <si>
    <t>Jakubke</t>
  </si>
  <si>
    <t>http://onlinelibrary.wiley.com/book/10.1002/9783527621187</t>
  </si>
  <si>
    <t>Peptides: Chemistry and Biology 2e</t>
  </si>
  <si>
    <t>http://onlinelibrary.wiley.com/book/10.1002/9783527626038</t>
  </si>
  <si>
    <t>Peptidomimetics in Organic and Medicinal Chemistry: The Art of Transforming Peptides in Drugs</t>
  </si>
  <si>
    <t>Trabocchi</t>
  </si>
  <si>
    <t>http://onlinelibrary.wiley.com/book/10.1002/9781118683033</t>
  </si>
  <si>
    <t>Performance Analysis of Sport IX</t>
  </si>
  <si>
    <t>Peters, Derek M.</t>
  </si>
  <si>
    <t>http://site.ebrary.com/lib/tsukuba/docDetail.action?docID=10779002</t>
  </si>
  <si>
    <t>Performance Assessment for Field Sports : Physiological, Psychological and Match Notational Assessment in Practice</t>
  </si>
  <si>
    <t>Carling, Christopher James</t>
  </si>
  <si>
    <t>http://site.ebrary.com/lib/tsukuba/docDetail.action?docID=10267095</t>
  </si>
  <si>
    <t>Performance Nutrition</t>
  </si>
  <si>
    <t>Austin, Krista</t>
  </si>
  <si>
    <t>http://lib.myilibrary.com?id=392272</t>
  </si>
  <si>
    <t>Performativity and Event in 1960s Japan : City, Body, Memory</t>
  </si>
  <si>
    <t>Eckersall, Peter</t>
  </si>
  <si>
    <t>http://lib.myilibrary.com?id=526465</t>
  </si>
  <si>
    <t>Personal Training  (2nd Edition)</t>
    <phoneticPr fontId="3"/>
  </si>
  <si>
    <t>Crossley, James</t>
  </si>
  <si>
    <t>http://www.tandfebooks.com/isbn/978-1-4441-4546-5</t>
  </si>
  <si>
    <t>Perspectives on Anabolic Androgenic Steroids (AAS) and Doping in Sport and Health : Sports and Athletics Preparation, Performance, and Psychology</t>
  </si>
  <si>
    <t>Grace, Fergal (EDT)/ Baker, Julien S. (EDT)</t>
  </si>
  <si>
    <t>http://search.ebscohost.com/login.aspx?direct=true&amp;scope=site&amp;db=nlebk&amp;lang=ja&amp;AN=541165</t>
  </si>
  <si>
    <t>Perversion and Modern Japan</t>
  </si>
  <si>
    <t>Cornyetz, Nina; Vincent, Keith</t>
  </si>
  <si>
    <t>http://www.tandfebooks.com/isbn/978-0-415-46910-4</t>
  </si>
  <si>
    <t>Peyton &amp; Eli Manning in the Community</t>
  </si>
  <si>
    <t>http://go.galegroup.com/ps/i.do?id=GALE%7C9781622751662&amp;v=2.1&amp;u=tsukuba&amp;it=etoc&amp;p=GVRL&amp;sw=w</t>
  </si>
  <si>
    <t>Pharmacokinetics and Pharmacodynamics of Biotech Drugs - Principles and Case Studies in Drug Development</t>
  </si>
  <si>
    <t>Meibohm</t>
  </si>
  <si>
    <t>http://onlinelibrary.wiley.com/book/10.1002/9783527609628</t>
  </si>
  <si>
    <t>Pharmacology, Doping and Sports</t>
  </si>
  <si>
    <t>Fourcroy, Jean L.</t>
  </si>
  <si>
    <t>http://www.tandfebooks.com/isbn/978-0-415-42845-3</t>
  </si>
  <si>
    <t>Philosophical Perspectives on Gender in Sport and Physical Activity</t>
  </si>
  <si>
    <t>Davis, Paul Weaving, Charlene</t>
  </si>
  <si>
    <t>http://www.tandfebooks.com/isbn/978-0-415-47661-4</t>
  </si>
  <si>
    <t>Philosophy and the Sciences of Exercise, Health and Sport : Critical Perspectives on Research Methods</t>
  </si>
  <si>
    <t>McNamee, Mike</t>
  </si>
  <si>
    <t>http://site.ebrary.com/lib/tsukuba/docDetail.action?docID=10162430</t>
  </si>
  <si>
    <t>Philosophy of Popular Culture : Olympics and Philosophy</t>
  </si>
  <si>
    <t>Reid, Heather L.</t>
  </si>
  <si>
    <t>University Press of Kentucky</t>
  </si>
  <si>
    <t>http://site.ebrary.com/lib/tsukuba/docDetail.action?docID=10574899</t>
  </si>
  <si>
    <t>Physeal Injury Other Than Fracture</t>
  </si>
  <si>
    <t>Peterson, Hamlet A.</t>
  </si>
  <si>
    <t>http://search.ebscohost.com/login.aspx?direct=true&amp;scope=site&amp;db=nlebk&amp;lang=ja&amp;AN=510393</t>
  </si>
  <si>
    <t>Physical Activities for Young People With Severe Disabilities</t>
  </si>
  <si>
    <t>Canales, Lindsay K.</t>
  </si>
  <si>
    <t>http://lib.myilibrary.com?id=392273</t>
  </si>
  <si>
    <t>Physical Activities In the Wheelchair and Out: an illustrated Guide to Personalizing Participation</t>
  </si>
  <si>
    <t>Davis, E. Ann</t>
  </si>
  <si>
    <t>http://lib.myilibrary.com?id=352865</t>
  </si>
  <si>
    <t>Physical Activity Across the Lifespan</t>
  </si>
  <si>
    <t>Gullotta, Thomas P.-Meyer, Aleta L.</t>
  </si>
  <si>
    <t>http://search.ebscohost.com/login.aspx?direct=true&amp;scope=site&amp;db=nlebk&amp;lang=ja&amp;AN=510573</t>
  </si>
  <si>
    <t>Physical Activity and Behavioral Medicine</t>
  </si>
  <si>
    <t>James F. Sallis &amp; Neville Owen</t>
  </si>
  <si>
    <t>http://knowledge.sagepub.com/view/physical-activity-and-behavioral-medicine/SAGE.xml</t>
  </si>
  <si>
    <t>Physical Activity and Health Guidelines: Recommendations for Various Ages, Fitness Levels, and Conditions from 57 Authoritative Sources</t>
  </si>
  <si>
    <t>Rahl, Riva</t>
  </si>
  <si>
    <t>http://lib.myilibrary.com?id=279518</t>
  </si>
  <si>
    <t>Physical Activity and Mental Health</t>
  </si>
  <si>
    <t>Clow, Angela;Edmunds, Sarah</t>
  </si>
  <si>
    <t>http://lib.myilibrary.com?id=523935</t>
  </si>
  <si>
    <t>Physical Activity and Obesity</t>
  </si>
  <si>
    <t>Bouchard, Claude</t>
  </si>
  <si>
    <t>http://lib.myilibrary.com?id=307092</t>
  </si>
  <si>
    <t>Physical Activity and Psychological Well-Being</t>
  </si>
  <si>
    <t>Biddle, Stuart J.H. Fox, Ken Boutcher, Steve</t>
  </si>
  <si>
    <t>http://www.tandfebooks.com/isbn/978-0-415-23481-8</t>
  </si>
  <si>
    <t>Physical Activity and Type 2 Diabetes</t>
  </si>
  <si>
    <t>Hawley, John A.</t>
  </si>
  <si>
    <t>http://lib.myilibrary.com?id=295869</t>
  </si>
  <si>
    <t>Physical Culture and Sport in Soviet Society</t>
  </si>
  <si>
    <t>Grant, Susan</t>
  </si>
  <si>
    <t>http://www.tandfebooks.com/isbn/978-0-415-80695-4</t>
  </si>
  <si>
    <t>Physical Culture, Power, and the Body</t>
  </si>
  <si>
    <t>Vertinsky, Patricia Hargreaves, Jennifer</t>
  </si>
  <si>
    <t>http://www.tandfebooks.com/isbn/978-0-415-36351-8</t>
  </si>
  <si>
    <t>Physical Education for Lifelong Fitness: The Physical Best Teachers Guide</t>
  </si>
  <si>
    <t>National Association for Sport and Physical Education</t>
  </si>
  <si>
    <t>http://lib.myilibrary.com?id=325242</t>
  </si>
  <si>
    <t>Physical Education: Essential Issues</t>
  </si>
  <si>
    <t>Ken Green &amp; Ken Hardman</t>
  </si>
  <si>
    <t>http://knowledge.sagepub.com/view/physical-education/SAGE.xml</t>
  </si>
  <si>
    <t>Physical Medicine and Rehabilitation Pocket Companion</t>
  </si>
  <si>
    <t>Gonzalez-fernandez, Marlis, M.d., Ph.d./ Friedman, Jarrod David, M.D.</t>
  </si>
  <si>
    <t>Demos Medical Pub</t>
  </si>
  <si>
    <t>http://search.ebscohost.com/login.aspx?direct=true&amp;scope=site&amp;db=nlebk&amp;lang=ja&amp;AN=531869</t>
  </si>
  <si>
    <t>Physical Medicine and Rehabilitation Q&amp;A Review</t>
  </si>
  <si>
    <t>Weiss, Lyn D., M.D./ Lenaburg, Harry J., M.D./ Weiss, Jay M., M.D.</t>
  </si>
  <si>
    <t>http://search.ebscohost.com/login.aspx?direct=true&amp;scope=site&amp;db=nlebk&amp;lang=ja&amp;AN=578159</t>
  </si>
  <si>
    <t>Physical Rehabilitation (6th ed)</t>
    <phoneticPr fontId="3"/>
  </si>
  <si>
    <t>O'Sullivan, Susan B.-Fulk, George D.-Schmitz, Thomas J.</t>
  </si>
  <si>
    <t>http://search.ebscohost.com/login.aspx?direct=true&amp;scope=site&amp;db=nlebk&amp;lang=ja&amp;AN=652549</t>
  </si>
  <si>
    <t>Physical Rehabilitation of the Injured Athlete (4th ed)</t>
    <phoneticPr fontId="3"/>
  </si>
  <si>
    <t>Andrews, James R., M.D./ Harrelson, Gary L./ Wilk, Kevin E.</t>
  </si>
  <si>
    <t>http://search.ebscohost.com/login.aspx?direct=true&amp;scope=site&amp;db=nlebk&amp;lang=ja&amp;AN=445348</t>
  </si>
  <si>
    <t>Physics of Cricket : From Hotspot to Statistics</t>
  </si>
  <si>
    <t>Kidger, Mark</t>
  </si>
  <si>
    <t>Nottingham University Press</t>
  </si>
  <si>
    <t>http://site.ebrary.com/lib/tsukuba/docDetail.action?docID=10523480</t>
  </si>
  <si>
    <t>Physiological Tests for Elite Athletes 2nd Edition</t>
  </si>
  <si>
    <t>Australian Institute of Sport</t>
  </si>
  <si>
    <t>http://lib.myilibrary.com?id=392275</t>
  </si>
  <si>
    <t>Physiology at a Glance (At a Glance) (3rd Edition)</t>
    <phoneticPr fontId="3"/>
  </si>
  <si>
    <t>Ward, Jeremy P. T./ Linden, Roger W. A.</t>
  </si>
  <si>
    <t>http://search.ebscohost.com/login.aspx?direct=true&amp;scope=site&amp;db=nlebk&amp;lang=ja&amp;AN=545297</t>
  </si>
  <si>
    <t>Physiology of Sports</t>
  </si>
  <si>
    <t>Reilly, Thomas Secher, N. Snell, P. Williams, C. Williams, Dr C</t>
  </si>
  <si>
    <t>http://www.tandfebooks.com/isbn/978-0-419-13590-6</t>
  </si>
  <si>
    <t>Pilates Anatomy-MyiLibrary</t>
  </si>
  <si>
    <t>Isacowitz, Rael</t>
  </si>
  <si>
    <t>http://lib.myilibrary.com?id=395342</t>
  </si>
  <si>
    <t>Pilates for Hip and Knee Syndromes and Arthroplasties</t>
  </si>
  <si>
    <t>Kaplanek, RN, BSN, Beth; Levine, MD, MS, Brett; Jaffe, MD, William L.</t>
  </si>
  <si>
    <t>http://lib.myilibrary.com?id=325246</t>
  </si>
  <si>
    <t>Pilates Illustrated</t>
  </si>
  <si>
    <t>Page, Portia</t>
  </si>
  <si>
    <t>http://lib.myilibrary.com?id=325239</t>
  </si>
  <si>
    <t>Pilates, 2E</t>
  </si>
  <si>
    <t>http://lib.myilibrary.com?id=579732</t>
  </si>
  <si>
    <t>Planning for Olympic Legacies</t>
  </si>
  <si>
    <t>Kassens-Noor, Eva</t>
  </si>
  <si>
    <t>http://site.ebrary.com/lib/tsukuba/docDetail.action?docID=10578152</t>
  </si>
  <si>
    <t>Plant Chemical Biology</t>
  </si>
  <si>
    <t>Audenaert</t>
  </si>
  <si>
    <t>http://onlinelibrary.wiley.com/book/10.1002/9781118742921</t>
  </si>
  <si>
    <t>Plant Phenolics and Human Health: Biochemistry, Nutrition, and Pharmacology</t>
  </si>
  <si>
    <t>Fraga</t>
  </si>
  <si>
    <t>http://onlinelibrary.wiley.com/book/10.1002/9780470531792</t>
  </si>
  <si>
    <t>Plants and the Chemical Elements - Uptake, Tolerance and Toxicity</t>
  </si>
  <si>
    <t>Farago</t>
  </si>
  <si>
    <t>http://onlinelibrary.wiley.com/book/10.1002/9783527615919</t>
  </si>
  <si>
    <t>Platelet-rich Plasma</t>
  </si>
  <si>
    <t>Lana, José Fábio Santos Duarte</t>
  </si>
  <si>
    <t>http://search.ebscohost.com/login.aspx?direct=true&amp;scope=site&amp;db=nlebk&amp;lang=ja&amp;AN=657247</t>
  </si>
  <si>
    <t>Play Ball</t>
  </si>
  <si>
    <t>O'Connell, Tom</t>
  </si>
  <si>
    <t>http://lib.myilibrary.com?id=295870</t>
  </si>
  <si>
    <t>Play Practice, 2E : Engaging and Developing Skilled Players</t>
  </si>
  <si>
    <t>Launder, Alan;Piltz, Wendy</t>
  </si>
  <si>
    <t>http://lib.myilibrary.com?id=459613</t>
  </si>
  <si>
    <t>Played in Britain, Volume 10: British Olympics : Britain's Olympic Heritage, 1612-2012</t>
  </si>
  <si>
    <t>Polley, Martin</t>
  </si>
  <si>
    <t>English Heritage Publishing</t>
  </si>
  <si>
    <t>http://site.ebrary.com/lib/tsukuba/docDetail.action?docID=10734006</t>
  </si>
  <si>
    <t>Playground Games</t>
  </si>
  <si>
    <t>http://go.galegroup.com/ps/i.do?id=GALE%7C9781615357659&amp;v=2.1&amp;u=tsukuba&amp;it=etoc&amp;p=GVRL&amp;sw=w</t>
  </si>
  <si>
    <t>Playing at Monarchy: Sport as Metaphor in Nineteenth-Century France</t>
  </si>
  <si>
    <t>Cropper, Corry</t>
  </si>
  <si>
    <t>http://lib.myilibrary.com?id=195837</t>
  </si>
  <si>
    <t>Playing on the Periphery</t>
  </si>
  <si>
    <t>Brabazon, Tara</t>
  </si>
  <si>
    <t>http://www.tandfebooks.com/isbn/978-0-415-37561-0</t>
  </si>
  <si>
    <t>Playing Tennis After 50</t>
  </si>
  <si>
    <t>Woods, Kathy; Woods, Ron</t>
  </si>
  <si>
    <t>http://lib.myilibrary.com?id=254636</t>
  </si>
  <si>
    <t>Plyometrics</t>
  </si>
  <si>
    <t>Chu, Donald A.;Myer, Gregory</t>
  </si>
  <si>
    <t>http://lib.myilibrary.com?id=512081</t>
  </si>
  <si>
    <t>PNF in Practice (4th ed)</t>
    <phoneticPr fontId="3"/>
  </si>
  <si>
    <t>Adler, Susan S.-Buck, Math-Beckers, Dominiek</t>
  </si>
  <si>
    <t>http://search.ebscohost.com/login.aspx?direct=true&amp;scope=site&amp;db=nlebk&amp;lang=ja&amp;AN=655699</t>
  </si>
  <si>
    <t>Pocket Guide to Echocardiography</t>
  </si>
  <si>
    <t>Kacharava, Andro G.</t>
  </si>
  <si>
    <t>http://search.ebscohost.com/login.aspx?direct=true&amp;scope=site&amp;db=nlebk&amp;lang=ja&amp;AN=531373</t>
  </si>
  <si>
    <t>Politics of the Olympics : A Survey</t>
  </si>
  <si>
    <t>Bairner, Alan</t>
  </si>
  <si>
    <t>http://site.ebrary.com/lib/tsukuba/docDetail.action?docID=10389426</t>
  </si>
  <si>
    <t>Politics, Policy and Practice in Physical Education</t>
  </si>
  <si>
    <t>Evans, John Penney, Dawn</t>
  </si>
  <si>
    <t>http://www.tandfebooks.com/isbn/978-0-419-21950-7</t>
  </si>
  <si>
    <t>Pool Player's Edge</t>
  </si>
  <si>
    <t>Kanov, Gerry</t>
  </si>
  <si>
    <t>http://lib.myilibrary.com?id=295808</t>
  </si>
  <si>
    <t>Population Decline and Ageing in Japan - The Social Consequences</t>
  </si>
  <si>
    <t>Coulmas, Florian</t>
  </si>
  <si>
    <t>http://www.tandfebooks.com/isbn/978-0-415-40125-8</t>
  </si>
  <si>
    <t>Positive Youth Development Through Sport</t>
  </si>
  <si>
    <t>Holt, Nicholas L.</t>
  </si>
  <si>
    <t>http://www.tandfebooks.com/isbn/978-0-415-77152-8</t>
  </si>
  <si>
    <t>Post-Olympism? : Questioning Sport in the Twenty-First Century</t>
  </si>
  <si>
    <t>Berg Publishers</t>
  </si>
  <si>
    <t>http://site.ebrary.com/lib/tsukuba/docDetail.action?docID=10146597</t>
  </si>
  <si>
    <t>Power and Global Sport</t>
  </si>
  <si>
    <t>Maguire, Joseph</t>
  </si>
  <si>
    <t>http://www.tandfebooks.com/isbn/978-0-415-25279-9</t>
  </si>
  <si>
    <t>Power Eating (4th ed)</t>
    <phoneticPr fontId="3"/>
  </si>
  <si>
    <t>Kleiner, Susan M., Ph.D./ Greenwood-Robinson, Maggie</t>
  </si>
  <si>
    <t>http://search.ebscohost.com/login.aspx?direct=true&amp;scope=site&amp;db=nlebk&amp;lang=ja&amp;AN=703893</t>
  </si>
  <si>
    <t>Power Eating, 4E</t>
  </si>
  <si>
    <t>Kleiner, Susan;Greenwood-Robinson, Maggie</t>
  </si>
  <si>
    <t>http://lib.myilibrary.com?id=506632</t>
  </si>
  <si>
    <t>Power Games</t>
  </si>
  <si>
    <t>Sugden, John Tomlinson, Alan</t>
  </si>
  <si>
    <t>http://www.tandfebooks.com/isbn/978-0-415-25100-6</t>
  </si>
  <si>
    <t>Powerlifting</t>
  </si>
  <si>
    <t>Austin, Dan</t>
  </si>
  <si>
    <t>http://lib.myilibrary.com?id=355611</t>
  </si>
  <si>
    <t>Practical ECG for Exercise Science and Sports Medicine</t>
  </si>
  <si>
    <t>Whyte, Greg; Sharma, Sanjay</t>
  </si>
  <si>
    <t>http://lib.myilibrary.com?id=279521</t>
  </si>
  <si>
    <t>Practical Management of Head and Neck Injury</t>
  </si>
  <si>
    <t>Rosenfeld, Jeffrey V. (EDT)</t>
  </si>
  <si>
    <t>http://search.ebscohost.com/login.aspx?direct=true&amp;scope=site&amp;db=nlebk&amp;lang=ja&amp;AN=502325</t>
  </si>
  <si>
    <t>Practical Nutrition for Sports Medicine and Fitness Professionals (student text)</t>
  </si>
  <si>
    <t>http://lib.myilibrary.com?id=390558</t>
  </si>
  <si>
    <t>Practical Procedures in Elective Orthopaedic Surgery</t>
  </si>
  <si>
    <t>Giannoudis, Peter V.</t>
  </si>
  <si>
    <t>http://search.ebscohost.com/login.aspx?direct=true&amp;scope=site&amp;db=nlebk&amp;lang=ja&amp;AN=567208</t>
  </si>
  <si>
    <t>Practice Perfect Baseball</t>
  </si>
  <si>
    <t>http://lib.myilibrary.com?id=295872</t>
  </si>
  <si>
    <t>Precision Pool</t>
  </si>
  <si>
    <t>http://lib.myilibrary.com?id=295873</t>
  </si>
  <si>
    <t>Prediction of Protein Structures, Functions and Interactions</t>
  </si>
  <si>
    <t>Bujnicki</t>
  </si>
  <si>
    <t>http://onlinelibrary.wiley.com/book/10.1002/9780470741894</t>
  </si>
  <si>
    <t>Premier Soccer</t>
  </si>
  <si>
    <t>Parker, Michael</t>
  </si>
  <si>
    <t>http://lib.myilibrary.com?id=254637</t>
  </si>
  <si>
    <t>Prescriptive Stretching</t>
  </si>
  <si>
    <t>Berg, Kristian</t>
  </si>
  <si>
    <t>http://lib.myilibrary.com?id=392266</t>
  </si>
  <si>
    <t>Primary Care Sports Medicine : Updates and Advances (Clinics in Sports Medicine, July 2011)</t>
  </si>
  <si>
    <t>Macknight, John M., M.D. (EDT)/ Mistry, Dilaawar J., M.D. (EDT)</t>
  </si>
  <si>
    <t>NetLibrary</t>
    <phoneticPr fontId="3"/>
  </si>
  <si>
    <t>http://search.ebscohost.com/login.aspx?direct=true&amp;scope=site&amp;db=nlebk&amp;lang=ja&amp;AN=445475</t>
  </si>
  <si>
    <t>Primary School in Japan</t>
  </si>
  <si>
    <t>Cave, Peter</t>
  </si>
  <si>
    <t>http://www.tandfebooks.com/isbn/978-0-415-44679-2</t>
  </si>
  <si>
    <t>Probes and Tags to Study Biomolecular FunctionoBook</t>
  </si>
  <si>
    <t>Miller</t>
  </si>
  <si>
    <t>http://onlinelibrary.wiley.com/book/10.1002/9783527623099</t>
  </si>
  <si>
    <t>Professional Practice in Sport Psychology</t>
  </si>
  <si>
    <t>Hanton, Sheldon Mellalieu, Stephen</t>
  </si>
  <si>
    <t>http://www.tandfebooks.com/isbn/978-0-415-57996-4</t>
  </si>
  <si>
    <t>Programme Procurement in Construction : Learning from London 2012</t>
  </si>
  <si>
    <t>Mead, John</t>
  </si>
  <si>
    <t>ebrary</t>
    <phoneticPr fontId="3"/>
  </si>
  <si>
    <t>http://site.ebrary.com/lib/tsukuba/docDetail.action?docID=10665973</t>
  </si>
  <si>
    <t>Programmed to Run</t>
  </si>
  <si>
    <t>Miller, Thomas</t>
  </si>
  <si>
    <t>http://lib.myilibrary.com?id=254638</t>
  </si>
  <si>
    <t>Projectile Dynamics in Sport : Principles and Applications</t>
  </si>
  <si>
    <t>White, Colin</t>
  </si>
  <si>
    <t>http://site.ebrary.com/lib/tsukuba/docDetail.action?docID=10422119</t>
  </si>
  <si>
    <t>Promoting Physical Activity: A Guide for Community Action</t>
  </si>
  <si>
    <t>Centers for Disease Control</t>
  </si>
  <si>
    <t>http://lib.myilibrary.com?id=279519</t>
  </si>
  <si>
    <t>Prostaglandins, Leukotrienes, and Other Eicosanoids - From Biogenesis to Clinical Applications</t>
  </si>
  <si>
    <t>Marks</t>
  </si>
  <si>
    <t>http://onlinelibrary.wiley.com/book/10.1002/9783527613625</t>
  </si>
  <si>
    <t>Prosthetic Restoration and Rehabilitation of the Upper and Lower Extremity</t>
  </si>
  <si>
    <t>Davis, Alicia J.-Kelly, Brian-Spires, M. Catherine</t>
  </si>
  <si>
    <t>http://search.ebscohost.com/login.aspx?direct=true&amp;scope=site&amp;db=nlebk&amp;lang=ja&amp;AN=675627</t>
  </si>
  <si>
    <t>Protein Chaperones and Protection from Neurodegenerative Diseases</t>
  </si>
  <si>
    <t>Witt</t>
  </si>
  <si>
    <t>http://onlinelibrary.wiley.com/book/10.1002/9781118063903</t>
  </si>
  <si>
    <t>Protein Phosphorylation</t>
  </si>
  <si>
    <t>http://onlinelibrary.wiley.com/book/10.1002/9783527615032</t>
  </si>
  <si>
    <t>Protein Synthesis and Ribosome Structure - Translating the Genome</t>
  </si>
  <si>
    <t>Nierhaus</t>
  </si>
  <si>
    <t>http://onlinelibrary.wiley.com/book/10.1002/3527603433</t>
  </si>
  <si>
    <t>Protein-Lipid Interactions - From Membrane Domains to Cellular Networks</t>
  </si>
  <si>
    <t>Tamm</t>
  </si>
  <si>
    <t>http://onlinelibrary.wiley.com/book/10.1002/3527606769</t>
  </si>
  <si>
    <t>Psychology in Football</t>
  </si>
  <si>
    <t>http://www.tandfebooks.com/isbn/978-0-415-54998-1</t>
  </si>
  <si>
    <t>Psychology in Sport</t>
  </si>
  <si>
    <t>Kremer, John M.</t>
  </si>
  <si>
    <t>http://site.ebrary.com/lib/tsukuba/docDetail.action?docID=10100786</t>
  </si>
  <si>
    <t>Psychology in Sports Coaching</t>
  </si>
  <si>
    <t>Nicholls, Adam Jones, Leigh</t>
  </si>
  <si>
    <t>http://www.tandfebooks.com/isbn/978-0-415-62598-2</t>
  </si>
  <si>
    <t>Psychology of Physical Activity  (2nd Edition)</t>
    <phoneticPr fontId="3"/>
  </si>
  <si>
    <t>Biddle, Stuart J. H. Mutrie, Nanette</t>
  </si>
  <si>
    <t>http://www.tandfebooks.com/isbn/978-0-415-36664-9</t>
  </si>
  <si>
    <t>Psychoneuroendocrinology of Sport and Exercise</t>
  </si>
  <si>
    <t>Ehrlenspiel, Felix Strahler, Katharina</t>
  </si>
  <si>
    <t>http://www.tandfebooks.com/isbn/978-0-415-67834-6</t>
  </si>
  <si>
    <t>Pure Sport : Practical Sport Psychology  (2nd Edition)</t>
    <phoneticPr fontId="3"/>
  </si>
  <si>
    <t>Kremer, John/ Moran, Aidan</t>
  </si>
  <si>
    <t>http://search.ebscohost.com/login.aspx?direct=true&amp;scope=site&amp;db=nlebk&amp;lang=ja&amp;AN=631881</t>
  </si>
  <si>
    <t>Qigong Illustrated</t>
  </si>
  <si>
    <t>Barea, Christina J.</t>
  </si>
  <si>
    <t>http://lib.myilibrary.com?id=295809</t>
  </si>
  <si>
    <t>Qualitative Research for Physical Culture</t>
  </si>
  <si>
    <t>http://site.ebrary.com/lib/tsukuba/docDetail.action?docID=10606854</t>
  </si>
  <si>
    <t>Qualitative Research in Gambling</t>
  </si>
  <si>
    <t>Cassidy, Rebecca Pisac, Andrea Loussouarn, Claire</t>
  </si>
  <si>
    <t>http://www.tandfebooks.com/isbn/978-0-415-65938-3</t>
  </si>
  <si>
    <t>Qualitative Research in Physical Activity and the Health Professions</t>
  </si>
  <si>
    <t>Pitney, William A.</t>
  </si>
  <si>
    <t>http://lib.myilibrary.com?id=295874</t>
  </si>
  <si>
    <t>Qualitative Research in Sport Management</t>
  </si>
  <si>
    <t>Edwards, Allan Skinner, James</t>
  </si>
  <si>
    <t>http://www.tandfebooks.com/isbn/978-0-7506-8598-6</t>
  </si>
  <si>
    <t>Qualitative Research Methods in Sport, Exercise and Health : From Process to Product</t>
  </si>
  <si>
    <t>Sparkes, Andrew C.</t>
  </si>
  <si>
    <t>http://site.ebrary.com/lib/tsukuba/docDetail.action?docID=10783313</t>
  </si>
  <si>
    <t>'Race' and Sport</t>
  </si>
  <si>
    <t>Hylton, Kevin</t>
  </si>
  <si>
    <t>http://www.tandfebooks.com/isbn/978-0-415-43655-7</t>
  </si>
  <si>
    <t>Race, Ethnicity and Football</t>
  </si>
  <si>
    <t>http://www.tandfebooks.com/isbn/978-0-415-88205-7</t>
  </si>
  <si>
    <t>`Race', Sport and British Society</t>
  </si>
  <si>
    <t>http://www.tandfebooks.com/isbn/978-0-415-24629-3</t>
  </si>
  <si>
    <t>Race, Sport and Politics: The Sporting Black Diaspora</t>
  </si>
  <si>
    <t>Ben Carrington</t>
  </si>
  <si>
    <t>http://knowledge.sagepub.com/view/race-sports-and-politics/SAGE.xml</t>
  </si>
  <si>
    <t>Racquetball</t>
  </si>
  <si>
    <t>Fisher, Dennis</t>
  </si>
  <si>
    <t>http://lib.myilibrary.com?id=295875</t>
  </si>
  <si>
    <t>Rain Stops Play</t>
  </si>
  <si>
    <t>Hignell, Andrew</t>
  </si>
  <si>
    <t>http://www.tandfebooks.com/isbn/978-0-7146-5173-6</t>
  </si>
  <si>
    <t>Recent Advancements in Neuromuscular Medicine</t>
  </si>
  <si>
    <t>Carter, Gregory T., M.D.</t>
  </si>
  <si>
    <t>http://search.ebscohost.com/login.aspx?direct=true&amp;scope=site&amp;db=nlebk&amp;lang=ja&amp;AN=502295</t>
  </si>
  <si>
    <t>Recovery for Performance in Sport</t>
  </si>
  <si>
    <t>http://lib.myilibrary.com?id=490421</t>
  </si>
  <si>
    <t>Recreation and the Law  (2nd Edition)</t>
    <phoneticPr fontId="3"/>
  </si>
  <si>
    <t>Collins, Ms V</t>
  </si>
  <si>
    <t>http://www.tandfebooks.com/isbn/978-0-419-18240-5</t>
  </si>
  <si>
    <t>Recreation, Event, and Tourism Businesses with Web Resources</t>
  </si>
  <si>
    <t>Pfister, Robert E.</t>
  </si>
  <si>
    <t>http://lib.myilibrary.com?id=295876</t>
  </si>
  <si>
    <t>Redox Biochemistry</t>
  </si>
  <si>
    <t>Banerjee</t>
  </si>
  <si>
    <t>http://onlinelibrary.wiley.com/book/10.1002/9780470177334</t>
  </si>
  <si>
    <t>Redox Signaling and Regulation in Biology and Medicine</t>
  </si>
  <si>
    <t>Jacob</t>
  </si>
  <si>
    <t>http://onlinelibrary.wiley.com/book/10.1002/9783527627585</t>
  </si>
  <si>
    <t>Re-Evaluating Education in Japan and Korea</t>
  </si>
  <si>
    <t>Park, Hyunjoon</t>
  </si>
  <si>
    <t>http://www.tandfebooks.com/isbn/978-0-415-59552-0</t>
  </si>
  <si>
    <t>Reflective Practice in the Sport and Exercise Sciences : Contemporary Issues : Contemporary Issues</t>
  </si>
  <si>
    <t>Knowles, Zoe</t>
  </si>
  <si>
    <t>http://site.ebrary.com/lib/tsukuba/docDetail.action?docID=10844024</t>
  </si>
  <si>
    <t>Reformers, Sport, Modernizers</t>
  </si>
  <si>
    <t>http://www.tandfebooks.com/isbn/978-0-7146-5244-3</t>
  </si>
  <si>
    <t>Rehab Clinical Pocket Guide : Rehabilitation Medicine</t>
  </si>
  <si>
    <t>Sackheim, K. A. (EDT)</t>
  </si>
  <si>
    <t>http://search.ebscohost.com/login.aspx?direct=true&amp;scope=site&amp;db=nlebk&amp;lang=ja&amp;AN=565382</t>
  </si>
  <si>
    <t>Rehabilitation in Movement Disorders</t>
  </si>
  <si>
    <t>Iansek, Robert (EDT)/ Morris, Meg E., Ph.D. (EDT)</t>
  </si>
  <si>
    <t>Cambridge Univ Pr</t>
  </si>
  <si>
    <t>http://search.ebscohost.com/login.aspx?direct=true&amp;scope=site&amp;db=nlebk&amp;lang=ja&amp;AN=574836</t>
  </si>
  <si>
    <t>Rehabilitation Interventions (The Sage Reference Series on Disability: Key Issues and Future Directions)</t>
  </si>
  <si>
    <t>Turk, Margaret A./ Mudrick, Nancy R.</t>
  </si>
  <si>
    <t>Sage Pubns</t>
  </si>
  <si>
    <t>http://search.ebscohost.com/login.aspx?direct=true&amp;scope=site&amp;db=nlebk&amp;lang=ja&amp;AN=525900</t>
  </si>
  <si>
    <t>Rehabilitation of Sports Injuries: Scientific Basis</t>
  </si>
  <si>
    <t>Frontera</t>
  </si>
  <si>
    <t>http://onlinelibrary.wiley.com/book/10.1002/9780470757178</t>
  </si>
  <si>
    <t>Relationship Marketing in Sports</t>
  </si>
  <si>
    <t>Buhler, Andre Nufer, Gerd</t>
  </si>
  <si>
    <t>http://www.tandfebooks.com/isbn/978-0-7506-8495-8</t>
  </si>
  <si>
    <t>Reliability, Survivability and Quality of Large Scale Telecommunication Systems - Case Study: Olympic Games</t>
  </si>
  <si>
    <t>Stavroulakis</t>
  </si>
  <si>
    <t>http://onlinelibrary.wiley.com/book/10.1002/0470860812</t>
  </si>
  <si>
    <t>Reliability, Survivability and Quality of Large Scale Telecommunications Systems : Olympic Games</t>
  </si>
  <si>
    <t>Stavroulakis, Peter</t>
  </si>
  <si>
    <t>http://site.ebrary.com/lib/tsukuba/docDetail.action?docID=10307562</t>
  </si>
  <si>
    <t>Religions of Atlanta: Religious Diversity in the Centennial Olympic CIty</t>
  </si>
  <si>
    <t>Laderman, Gary</t>
  </si>
  <si>
    <t>Oxford University Press, USA</t>
  </si>
  <si>
    <t>MyiLibrary</t>
    <phoneticPr fontId="3"/>
  </si>
  <si>
    <t>http://lib.myilibrary.com?id=90782</t>
  </si>
  <si>
    <t>Representing the Sporting Past in Museums and Halls of Fame</t>
  </si>
  <si>
    <t>Phillips, Murray G.</t>
  </si>
  <si>
    <t>http://lib.myilibrary.com?id=500508</t>
  </si>
  <si>
    <t>Taylor &amp; Francis</t>
    <phoneticPr fontId="3"/>
  </si>
  <si>
    <t>http://www.tandfebooks.com/isbn/978-0-415-88375-7</t>
  </si>
  <si>
    <t>Re-reading the Salaryman in Japan</t>
  </si>
  <si>
    <t>Dasgupta, Romit</t>
  </si>
  <si>
    <t>Routledge</t>
    <phoneticPr fontId="3"/>
  </si>
  <si>
    <t>http://www.tandfebooks.com/isbn/978-0-415-68328-9</t>
  </si>
  <si>
    <t>Research Ethics in Exercise, Health and Sport Sciences</t>
  </si>
  <si>
    <t>Olivier, Steve</t>
  </si>
  <si>
    <t>ebrary</t>
    <phoneticPr fontId="3"/>
  </si>
  <si>
    <t>http://site.ebrary.com/lib/tsukuba/docDetail.action?docID=10152354</t>
  </si>
  <si>
    <t>Research Methods for Sports Performance Analysis</t>
  </si>
  <si>
    <t>O'Donoghue, Peter</t>
  </si>
  <si>
    <t>http://site.ebrary.com/lib/tsukuba/docDetail.action?docID=10361621</t>
  </si>
  <si>
    <t>Research Methods in Physical Education and Youth Sport</t>
  </si>
  <si>
    <t>http://site.ebrary.com/lib/tsukuba/docDetail.action?docID=10545398</t>
  </si>
  <si>
    <t>Research Methods in Sport Studies and Sport Management</t>
  </si>
  <si>
    <t>Veal, A.J. Darcy, Simon</t>
  </si>
  <si>
    <t>http://www.tandfebooks.com/isbn/978-0-415-73385-4</t>
  </si>
  <si>
    <t>Research Methods in Sports Coaching</t>
  </si>
  <si>
    <t>Nelson, Lee Groom, Ryan Potrac, Paul</t>
  </si>
  <si>
    <t>http://www.tandfebooks.com/isbn/978-0-415-62680-4</t>
  </si>
  <si>
    <t>Rethinking Aggression and Violence in Sport</t>
  </si>
  <si>
    <t>Kerr, John H.</t>
  </si>
  <si>
    <t>http://www.tandfebooks.com/isbn/978-0-415-28663-3</t>
  </si>
  <si>
    <t>Rethinking Drug Use in Sport</t>
  </si>
  <si>
    <t>Stewart, Bob Smith, Aaron</t>
  </si>
  <si>
    <t>http://www.tandfebooks.com/isbn/978-0-415-65915-4</t>
  </si>
  <si>
    <t>Rethinking Gender and Youth Sport</t>
  </si>
  <si>
    <t>Wellard, Ian</t>
  </si>
  <si>
    <t>http://www.tandfebooks.com/isbn/978-0-415-41092-2</t>
  </si>
  <si>
    <t>Reversing the Obesogenic Enviroment: Physical Activity Intervention Series</t>
  </si>
  <si>
    <t>Lee, Rebecca E.</t>
  </si>
  <si>
    <t>http://lib.myilibrary.com?id=309936</t>
  </si>
  <si>
    <t>Rheumatology, Orthopaedics and Trauma at a Glance (At a Glance)  (2nd Edition)</t>
    <phoneticPr fontId="3"/>
  </si>
  <si>
    <t>Swales, Catherine/ Bulstrode, Christopher</t>
  </si>
  <si>
    <t>http://search.ebscohost.com/login.aspx?direct=true&amp;scope=site&amp;db=nlebk&amp;lang=ja&amp;AN=577218</t>
  </si>
  <si>
    <t>Rifle</t>
  </si>
  <si>
    <t>Meili, Launi</t>
  </si>
  <si>
    <t>http://lib.myilibrary.com?id=254639</t>
  </si>
  <si>
    <t>Risk and Safety in Play</t>
  </si>
  <si>
    <t>Potter, Dave</t>
  </si>
  <si>
    <t>http://www.tandfebooks.com/isbn/978-0-419-22370-2</t>
  </si>
  <si>
    <t>Risk Issues and Crisis Management: A Casebook of Best Practice</t>
  </si>
  <si>
    <t>Regester, Michael.; Larkin, Judy.</t>
  </si>
  <si>
    <t>http://lib.myilibrary.com?id=22257</t>
  </si>
  <si>
    <t>Risk Management for Meetings and Events</t>
  </si>
  <si>
    <t>Rutherford Silvers, Julia</t>
  </si>
  <si>
    <t>http://www.tandfebooks.com/isbn/978-0-7506-8057-8</t>
  </si>
  <si>
    <t>Rivals! - Twelve Great American Sports Rivalriesobook</t>
  </si>
  <si>
    <t>Davies</t>
  </si>
  <si>
    <t>Wiley</t>
    <phoneticPr fontId="3"/>
  </si>
  <si>
    <t>http://onlinelibrary.wiley.com/book/10.1002/9781444320800</t>
  </si>
  <si>
    <t>RNA and DNA Editing: Molecular Mechanisms and Their Integration into Biological Systems</t>
  </si>
  <si>
    <t>Smith</t>
  </si>
  <si>
    <t>http://onlinelibrary.wiley.com/book/10.1002/9780470262269</t>
  </si>
  <si>
    <t>RNA Purification and Analysis</t>
  </si>
  <si>
    <t>Gjerde</t>
  </si>
  <si>
    <t>http://onlinelibrary.wiley.com/book/10.1002/9783527627196</t>
  </si>
  <si>
    <t>Road Cycling</t>
  </si>
  <si>
    <t>Gregor</t>
  </si>
  <si>
    <t>http://onlinelibrary.wiley.com/book/10.1002/9780470695012</t>
  </si>
  <si>
    <t>Robert Griffin III in the Community</t>
  </si>
  <si>
    <t>GVRL</t>
    <phoneticPr fontId="3"/>
  </si>
  <si>
    <t>http://go.galegroup.com/ps/i.do?id=GALE%7C9781622751761&amp;v=2.1&amp;u=tsukuba&amp;it=etoc&amp;p=GVRL&amp;sw=w</t>
  </si>
  <si>
    <t>Rock Climbing</t>
  </si>
  <si>
    <t>http://go.galegroup.com/ps/i.do?id=GALE%7C9781615358120&amp;v=2.1&amp;u=tsukuba&amp;it=etoc&amp;p=GVRL&amp;sw=w</t>
  </si>
  <si>
    <t>Rodeo Barrel Racers</t>
  </si>
  <si>
    <t>http://go.galegroup.com/ps/i.do?id=GALE%7C9781615358472&amp;v=2.1&amp;u=tsukuba&amp;it=etoc&amp;p=GVRL&amp;sw=w</t>
  </si>
  <si>
    <t>Rodeo Bronc Riders</t>
  </si>
  <si>
    <t>http://go.galegroup.com/ps/i.do?id=GALE%7C9781615358625&amp;v=2.1&amp;u=tsukuba&amp;it=etoc&amp;p=GVRL&amp;sw=w</t>
  </si>
  <si>
    <t>Rodeo Bull Riders</t>
  </si>
  <si>
    <t>http://go.galegroup.com/ps/i.do?id=GALE%7C9781615358601&amp;v=2.1&amp;u=tsukuba&amp;it=etoc&amp;p=GVRL&amp;sw=w</t>
  </si>
  <si>
    <t>Rodeo Ropers</t>
  </si>
  <si>
    <t>http://go.galegroup.com/ps/i.do?id=GALE%7C9781615358618&amp;v=2.1&amp;u=tsukuba&amp;it=etoc&amp;p=GVRL&amp;sw=w</t>
  </si>
  <si>
    <t>Rodeo Steer Wrestlers</t>
  </si>
  <si>
    <t>http://go.galegroup.com/ps/i.do?id=GALE%7C9781615358632&amp;v=2.1&amp;u=tsukuba&amp;it=etoc&amp;p=GVRL&amp;sw=w</t>
  </si>
  <si>
    <t>Routledge Companion to Sport and Exercise Psychology : Global Perspectives and Fundamental Concepts (International Perspectives on Key Issues in Sport</t>
  </si>
  <si>
    <t>Papaioannou, Athanasios G. (EDT)/ Hackfort, Dieter (EDT)</t>
  </si>
  <si>
    <t>http://search.ebscohost.com/login.aspx?direct=true&amp;scope=site&amp;db=nlebk&amp;lang=ja&amp;AN=748308</t>
  </si>
  <si>
    <t>Routledge Companion to Sports History</t>
  </si>
  <si>
    <t>Pope, S. W. Nauright, John</t>
  </si>
  <si>
    <t>http://www.tandfebooks.com/isbn/978-0-415-77339-3</t>
  </si>
  <si>
    <t>Routledge Critical Studies in Sport : Celebration Capitalism and the Olympic Games</t>
  </si>
  <si>
    <t>http://site.ebrary.com/lib/tsukuba/docDetail.action?docID=10747224</t>
  </si>
  <si>
    <t>Routledge Handbook of Applied Sport Psychology</t>
  </si>
  <si>
    <t>Hanrahan, Stephanie Andersen, Mark</t>
  </si>
  <si>
    <t>http://www.tandfebooks.com/isbn/978-0-415-48463-3</t>
  </si>
  <si>
    <t>Routledge Handbook of Biomechanics and Human Movement Science</t>
  </si>
  <si>
    <t>Hong, Youlian Bartlett, Roger</t>
  </si>
  <si>
    <t>http://www.tandfebooks.com/isbn/978-0-415-40881-3</t>
  </si>
  <si>
    <t>Routledge Handbook of Ergonomics in Sport and Exercise</t>
  </si>
  <si>
    <t>http://www.tandfebooks.com/isbn/978-0-415-51863-5</t>
  </si>
  <si>
    <t>Routledge Handbook of Leisure Studies</t>
  </si>
  <si>
    <t>http://www.tandfebooks.com/isbn/978-0-415-69717-0</t>
  </si>
  <si>
    <t>Routledge Handbook of Motor Control and Motor Learning</t>
  </si>
  <si>
    <t>Gollhofer, Albert Taube, Wolfgang Nielsen, Jens Bo</t>
  </si>
  <si>
    <t>http://www.tandfebooks.com/isbn/978-0-415-66960-3</t>
  </si>
  <si>
    <t>Routledge Handbook of Physical Activity and Mental Health</t>
  </si>
  <si>
    <t>Ekkekakis, Panteleimon</t>
  </si>
  <si>
    <t>http://www.tandfebooks.com/isbn/978-0-415-78299-9</t>
  </si>
  <si>
    <t>Routledge Handbook of Sport and Corporate Social Responsibility</t>
  </si>
  <si>
    <t>Salcines, Juan Luis Paramio Babiak, Kathy Walters, Geoff</t>
  </si>
  <si>
    <t>http://www.tandfebooks.com/isbn/978-0-415-78305-7</t>
  </si>
  <si>
    <t>Routledge Handbook of Sport and New Media</t>
  </si>
  <si>
    <t>Billings, Andrew Hardin, Marie</t>
  </si>
  <si>
    <t>http://www.tandfebooks.com/isbn/978-0-415-53276-1</t>
  </si>
  <si>
    <t>Routledge Handbook of Sport Communication</t>
  </si>
  <si>
    <t>Pedersen, Paul M.</t>
  </si>
  <si>
    <t>http://www.tandfebooks.com/isbn/978-0-415-51819-2</t>
  </si>
  <si>
    <t>Routledge Handbook of Sport Management</t>
  </si>
  <si>
    <t>Robinson, Leigh Chelladurai, Packianathan Bodet, Guillaume Downward, Paul</t>
  </si>
  <si>
    <t>http://www.tandfebooks.com/isbn/978-0-415-58788-4</t>
  </si>
  <si>
    <t>Routledge Handbook of Sport Policy</t>
  </si>
  <si>
    <t>Henry, Ian Ko, LingMei</t>
  </si>
  <si>
    <t>http://www.tandfebooks.com/isbn/978-0-415-66661-9</t>
  </si>
  <si>
    <t>Routledge Handbook of Sport, Gender and Sexuality</t>
  </si>
  <si>
    <t>Hargreaves, Jennifer Anderson, Eric</t>
  </si>
  <si>
    <t>http://www.tandfebooks.com/isbn/978-0-415-52253-3</t>
  </si>
  <si>
    <t>Routledge Handbook of Sports Coaching</t>
  </si>
  <si>
    <t>Potrac, Paul Gilbert, Wade Denison, Jim</t>
  </si>
  <si>
    <t>http://www.tandfebooks.com/isbn/978-0-415-78222-7</t>
  </si>
  <si>
    <t>Routledge Handbook of Sports Development</t>
  </si>
  <si>
    <t>http://www.tandfebooks.com/isbn/978-0-415-47996-7</t>
  </si>
  <si>
    <t>Routledge Handbook of Sports Performance Analysis</t>
  </si>
  <si>
    <t>McGarry, Tim O'Donoghue, Peter Sampaio, Jaime</t>
  </si>
  <si>
    <t>http://www.tandfebooks.com/isbn/978-0-415-67361-7</t>
  </si>
  <si>
    <t>Routledge Handbook of Sports Sponsorship</t>
  </si>
  <si>
    <t>Ferrand, Alain Torrigiani, Luiggino Camps i Povill, Andreu</t>
  </si>
  <si>
    <t>http://www.tandfebooks.com/isbn/978-0-415-40110-4</t>
  </si>
  <si>
    <t>Routledge Handbook of Sports Technology and Engineering</t>
  </si>
  <si>
    <t>Fuss, Franz Konstantin</t>
  </si>
  <si>
    <t>http://site.ebrary.com/lib/tsukuba/docDetail.action?docID=10801488</t>
  </si>
  <si>
    <t>Routledge Research in Sport and Exercise Science : Complex Systems in Sport</t>
  </si>
  <si>
    <t>http://site.ebrary.com/lib/tsukuba/docDetail.action?docID=10809797</t>
  </si>
  <si>
    <t>Routledge Research in Sport and Exercise Science : Complexity and Control in Team Sports : Dialectics in contesting human systems</t>
  </si>
  <si>
    <t>Lebed, Felix</t>
  </si>
  <si>
    <t>http://site.ebrary.com/lib/tsukuba/docDetail.action?docID=10676576</t>
  </si>
  <si>
    <t>Routledge Research in Sport, Culture and Society : Host Cities and the Olympics : An Interactionist Approach</t>
  </si>
  <si>
    <t>http://site.ebrary.com/lib/tsukuba/docDetail.action?docID=10578146</t>
  </si>
  <si>
    <t>Routledge Research in Sport, Culture and Society : Olympic Games and Cultural Policy</t>
    <phoneticPr fontId="3"/>
  </si>
  <si>
    <t>Garcia, Beatriz</t>
  </si>
  <si>
    <t>http://site.ebrary.com/lib/tsukuba/docDetail.action?docID=10617626</t>
  </si>
  <si>
    <t>Routledge Research in Sport, Culture and Society : Youth Olympic Games</t>
    <phoneticPr fontId="3"/>
  </si>
  <si>
    <t>Hanstad, Dag Vidar</t>
  </si>
  <si>
    <t>http://site.ebrary.com/lib/tsukuba/docDetail.action?docID=10879753</t>
  </si>
  <si>
    <t>Routledge Studies on the Chinese Economy : Sustainable Reform and Development in Post-Olympic China</t>
  </si>
  <si>
    <t>Yao, Shujie</t>
  </si>
  <si>
    <t>http://site.ebrary.com/lib/tsukuba/docDetail.action?docID=10446843</t>
  </si>
  <si>
    <t>Rowing - Olympic Handbook of Sports Medicine oBook</t>
  </si>
  <si>
    <t>Secher</t>
  </si>
  <si>
    <t>http://onlinelibrary.wiley.com/book/10.1002/9781444312614</t>
  </si>
  <si>
    <t>Rowing Faster: Serious Training for Serious Rowers</t>
  </si>
  <si>
    <t>Nolte, Volker</t>
  </si>
  <si>
    <t>http://lib.myilibrary.com?id=325249</t>
  </si>
  <si>
    <t>Rugby</t>
  </si>
  <si>
    <t>Biscombe, Tony</t>
  </si>
  <si>
    <t>http://lib.myilibrary.com?id=295878</t>
  </si>
  <si>
    <t>Rugby Games &amp; Drills</t>
  </si>
  <si>
    <t>RFU</t>
  </si>
  <si>
    <t>http://lib.myilibrary.com?id=329657</t>
  </si>
  <si>
    <t>Rugby League in Twentieth Century Britain</t>
  </si>
  <si>
    <t>http://www.tandfebooks.com/isbn/978-0-415-39614-1</t>
  </si>
  <si>
    <t>Rugby's Great Split  (2nd Edition)</t>
    <phoneticPr fontId="3"/>
  </si>
  <si>
    <t>http://www.tandfebooks.com/isbn/978-0-415-39616-5</t>
  </si>
  <si>
    <t>Run Strong</t>
  </si>
  <si>
    <t>Beck, Kevin</t>
  </si>
  <si>
    <t>http://lib.myilibrary.com?id=254640</t>
  </si>
  <si>
    <t>Runner's Edge, The</t>
  </si>
  <si>
    <t>McGregor, Stephen J.</t>
  </si>
  <si>
    <t>http://lib.myilibrary.com?id=295879</t>
  </si>
  <si>
    <t>Runners on Running</t>
  </si>
  <si>
    <t>Elliott, Rich</t>
  </si>
  <si>
    <t>http://lib.myilibrary.com?id=295810</t>
  </si>
  <si>
    <t>Running</t>
  </si>
  <si>
    <t>Hawley</t>
  </si>
  <si>
    <t>http://onlinelibrary.wiley.com/book/10.1002/9780470757116</t>
  </si>
  <si>
    <t>Running Anatomy</t>
  </si>
  <si>
    <t>Puleo, Joe</t>
  </si>
  <si>
    <t>http://lib.myilibrary.com?id=295880</t>
  </si>
  <si>
    <t>Running Backs</t>
  </si>
  <si>
    <t>http://go.galegroup.com/ps/i.do?id=GALE%7C9781625130280&amp;v=2.1&amp;u=tsukuba&amp;it=etoc&amp;p=GVRL&amp;sw=w</t>
  </si>
  <si>
    <t>Running Cultures</t>
  </si>
  <si>
    <t>http://www.tandfebooks.com/isbn/978-0-7146-5535-2</t>
  </si>
  <si>
    <t>Running for Women</t>
  </si>
  <si>
    <t>Karp, Jason</t>
  </si>
  <si>
    <t>http://lib.myilibrary.com?id=368366</t>
  </si>
  <si>
    <t>Running Past 50</t>
  </si>
  <si>
    <t>Benyo, Richard</t>
  </si>
  <si>
    <t>http://lib.myilibrary.com?id=254641</t>
  </si>
  <si>
    <t>Running Science</t>
  </si>
  <si>
    <t>Anderson, Owen</t>
  </si>
  <si>
    <t>Human Kinetics Publishers</t>
  </si>
  <si>
    <t>http://site.ebrary.com/lib/tsukuba/docDetail.action?docID=10720632</t>
  </si>
  <si>
    <t>Running Tough</t>
  </si>
  <si>
    <t>Sandrock, Michael</t>
  </si>
  <si>
    <t>http://lib.myilibrary.com?id=254642</t>
  </si>
  <si>
    <t>Running Within: A Guide to Mastering the Body-Mind-Spirit</t>
  </si>
  <si>
    <t>http://lib.myilibrary.com?id=254643</t>
  </si>
  <si>
    <t>Rush for the Gold</t>
  </si>
  <si>
    <t>Feinstein, John.</t>
  </si>
  <si>
    <t>http://search.ebscohost.com/login.aspx?direct=true&amp;scope=site&amp;db=nlebk&amp;lang=ja&amp;AN=741295</t>
  </si>
  <si>
    <t>Safeguarding, Child Protection and Abuse in Sport</t>
  </si>
  <si>
    <t>http://www.tandfebooks.com/isbn/978-0-415-82979-3</t>
  </si>
  <si>
    <t>SAGE Handbook of Emotional &amp; Behavioral Difficulties (Second)</t>
  </si>
  <si>
    <t>Philip Garner, Kauffman James &amp; Elliott Julian</t>
  </si>
  <si>
    <t>http://knowledge.sagepub.com/view/hdbk_emotionbehaviordifficulties/SAGE.xml</t>
  </si>
  <si>
    <t>Science and Football (Routledge Revivals)</t>
  </si>
  <si>
    <t>Reilly, Tom Lees, Adrian Davids, Keith Murphy, W. J.</t>
  </si>
  <si>
    <t>http://www.tandfebooks.com/isbn/978-0-415-50911-4</t>
  </si>
  <si>
    <t>Science and Football II</t>
  </si>
  <si>
    <t>Clarys, Jan Reilly, Thomas Stibbe, A.</t>
  </si>
  <si>
    <t>http://www.tandfebooks.com/isbn/978-0-419-17850-7</t>
  </si>
  <si>
    <t>Science and Football III</t>
  </si>
  <si>
    <t>Bangsbo, Jens Reilly, Thomas Williams, A Mark</t>
  </si>
  <si>
    <t>http://www.tandfebooks.com/isbn/978-0-419-22160-9</t>
  </si>
  <si>
    <t>Science and Football IV</t>
  </si>
  <si>
    <t>Murphy, Aron Reilly, Thomas Spinks, Warwick</t>
  </si>
  <si>
    <t>http://www.tandfebooks.com/isbn/978-0-415-24151-9</t>
  </si>
  <si>
    <t>Science and Football V</t>
  </si>
  <si>
    <t>Reilly, Thomas Cabri, Jan Araújo, Duarte</t>
  </si>
  <si>
    <t>http://www.tandfebooks.com/isbn/978-0-415-33337-5</t>
  </si>
  <si>
    <t>Science and Football VI</t>
  </si>
  <si>
    <t>Reilly, Thomas Korkusuz, Feza</t>
  </si>
  <si>
    <t>http://www.tandfebooks.com/isbn/978-0-415-42909-2</t>
  </si>
  <si>
    <t>Science and Football VII</t>
  </si>
  <si>
    <t>Nunome, Hiroyuki Drust, Barry Dawson, Brian</t>
  </si>
  <si>
    <t>http://www.tandfebooks.com/isbn/978-0-415-68991-5</t>
  </si>
  <si>
    <t>Science and Golf (Routledge Revivals)</t>
  </si>
  <si>
    <t>Cochran, A. J.</t>
  </si>
  <si>
    <t>http://www.tandfebooks.com/isbn/978-0-415-59521-6</t>
  </si>
  <si>
    <t>Science and Golf II : Proceedings of the World Scientific Congress of Golf</t>
  </si>
  <si>
    <t>Cochran, Alastair J.</t>
  </si>
  <si>
    <t>Spon Press</t>
  </si>
  <si>
    <t>http://site.ebrary.com/lib/tsukuba/docDetail.action?docID=10165585</t>
  </si>
  <si>
    <t>Science and Golf IV</t>
  </si>
  <si>
    <t>Thain, Eric</t>
  </si>
  <si>
    <t>http://site.ebrary.com/lib/tsukuba/docDetail.action?docID=10628897</t>
  </si>
  <si>
    <t>Science and Racket Sports I</t>
  </si>
  <si>
    <t>Reilly, T. Hughes, M. Lees, A.</t>
  </si>
  <si>
    <t>http://www.tandfebooks.com/isbn/978-0-419-18500-0</t>
  </si>
  <si>
    <t>Science and Racket Sports II</t>
  </si>
  <si>
    <t>Hughes, Mike Maynard, Ian Lees, Adrian Reilly, Thomas</t>
  </si>
  <si>
    <t>http://www.tandfebooks.com/isbn/978-0-419-23030-4</t>
  </si>
  <si>
    <t>Science and Racket Sports III</t>
  </si>
  <si>
    <t>Kahn, JeanFrancois Lees, Adrian Maynard, Ian</t>
  </si>
  <si>
    <t>http://www.tandfebooks.com/isbn/978-0-415-33840-0</t>
  </si>
  <si>
    <t>Science and Racket Sports IV</t>
  </si>
  <si>
    <t>Lees, A. Cabello, D. Torres, G.</t>
  </si>
  <si>
    <t>http://www.tandfebooks.com/isbn/978-0-415-43556-7</t>
  </si>
  <si>
    <t>Science and Skiing</t>
  </si>
  <si>
    <t>Muller, Erich</t>
  </si>
  <si>
    <t>http://site.ebrary.com/lib/tsukuba/docDetail.action?docID=10061086</t>
  </si>
  <si>
    <t>Science and Soccer (2nd Edition)</t>
  </si>
  <si>
    <t>Reilly, Tom</t>
  </si>
  <si>
    <t>http://site.ebrary.com/lib/tsukuba/docDetail.action?docID=10100400</t>
  </si>
  <si>
    <t>Science and Soccer : Developing Elite Performers</t>
  </si>
  <si>
    <t>Williams, Mark A.</t>
  </si>
  <si>
    <t>http://site.ebrary.com/lib/tsukuba/docDetail.action?docID=10643522</t>
  </si>
  <si>
    <t>Science at Work in Auto Racing</t>
  </si>
  <si>
    <t>Hantula, Richard</t>
  </si>
  <si>
    <t>http://go.galegroup.com/ps/i.do?id=GALE%7C9781608707317&amp;v=2.1&amp;u=tsukuba&amp;it=etoc&amp;p=GVRL&amp;sw=w</t>
  </si>
  <si>
    <t>Science at Work in Baseball</t>
  </si>
  <si>
    <t>http://go.galegroup.com/ps/i.do?id=GALE%7C9781608707324&amp;v=2.1&amp;u=tsukuba&amp;it=etoc&amp;p=GVRL&amp;sw=w</t>
  </si>
  <si>
    <t>Science at Work in Basketball</t>
  </si>
  <si>
    <t>http://go.galegroup.com/ps/i.do?id=GALE%7C9781608707331&amp;v=2.1&amp;u=tsukuba&amp;it=etoc&amp;p=GVRL&amp;sw=w</t>
  </si>
  <si>
    <t>Science at Work in Football</t>
  </si>
  <si>
    <t>http://go.galegroup.com/ps/i.do?id=GALE%7C9781608706723&amp;v=2.1&amp;u=tsukuba&amp;it=etoc&amp;p=GVRL&amp;sw=w</t>
  </si>
  <si>
    <t>Science at Work in Snowboarding</t>
  </si>
  <si>
    <t>http://go.galegroup.com/ps/i.do?id=GALE%7C9781608707348&amp;v=2.1&amp;u=tsukuba&amp;it=etoc&amp;p=GVRL&amp;sw=w</t>
  </si>
  <si>
    <t>Science at Work in Soccer</t>
  </si>
  <si>
    <t>http://go.galegroup.com/ps/i.do?id=GALE%7C9781608707355&amp;v=2.1&amp;u=tsukuba&amp;it=etoc&amp;p=GVRL&amp;sw=w</t>
  </si>
  <si>
    <t>Science for Exercise and Sport</t>
  </si>
  <si>
    <t>James, David</t>
  </si>
  <si>
    <t>http://site.ebrary.com/lib/tsukuba/docDetail.action?docID=10870068</t>
  </si>
  <si>
    <t>Science in Elite Sport</t>
  </si>
  <si>
    <t>http://www.tandfebooks.com/isbn/978-0-419-24530-8</t>
  </si>
  <si>
    <t>Science of Golf</t>
  </si>
  <si>
    <t>Wesson, John</t>
  </si>
  <si>
    <t>Oxford University Press, UK</t>
  </si>
  <si>
    <t>http://site.ebrary.com/lib/tsukuba/docDetail.action?docID=10288514</t>
  </si>
  <si>
    <t>Science of Sport, Exercise and Physical Activity in the Tropics</t>
  </si>
  <si>
    <t>Edwards, Andrew</t>
  </si>
  <si>
    <t>http://site.ebrary.com/lib/tsukuba/docDetail.action?docID=10868940</t>
  </si>
  <si>
    <t>Scooter Games</t>
  </si>
  <si>
    <t>Larson, Tony L.</t>
  </si>
  <si>
    <t>http://lib.myilibrary.com?id=295881</t>
  </si>
  <si>
    <t>Scoring for Britain</t>
  </si>
  <si>
    <t>Beck, Peter J.</t>
  </si>
  <si>
    <t>http://www.tandfebooks.com/isbn/978-0-7146-4899-6</t>
  </si>
  <si>
    <t>Scribner Encyclopedia of American Lives; Thematic Series: Sports Figures</t>
  </si>
  <si>
    <t>Markoe,Arnie</t>
  </si>
  <si>
    <t>http://go.galegroup.com/ps/i.do?id=GALE%7C9780684314488&amp;v=2.1&amp;u=tsukuba&amp;it=etoc&amp;p=GVRL&amp;sw=w</t>
  </si>
  <si>
    <t>Scuba Diving</t>
  </si>
  <si>
    <t>http://lib.myilibrary.com?id=307578</t>
  </si>
  <si>
    <t>Second Wind: The Rise of the Ageless Athlete</t>
  </si>
  <si>
    <t>Bergquist, Lee</t>
  </si>
  <si>
    <t>http://lib.myilibrary.com?id=254645</t>
  </si>
  <si>
    <t>Securing and Sustaining the Olympic City : Reconfiguring London for 2012 and Beyond</t>
  </si>
  <si>
    <t>Fussey, Pete</t>
  </si>
  <si>
    <t>http://site.ebrary.com/lib/tsukuba/docDetail.action?docID=10449632</t>
  </si>
  <si>
    <t>Security Games : Surveillance and Control at Mega-Events</t>
  </si>
  <si>
    <t>Bennett, Colin J. (EDT)/ Haggerty, Kevin (EDT)</t>
  </si>
  <si>
    <t>http://search.ebscohost.com/login.aspx?direct=true&amp;scope=site&amp;db=nlebk&amp;lang=ja&amp;AN=364181</t>
  </si>
  <si>
    <t>Security Management for Sports and Special Events: An Interagency Approach to Creating Safe Facilities</t>
  </si>
  <si>
    <t>Hall, Stacey A.</t>
  </si>
  <si>
    <t>http://lib.myilibrary.com?id=334128</t>
  </si>
  <si>
    <t>Selected References in Trauma and Orthopaedics</t>
  </si>
  <si>
    <t>Cole, Andrew J.-Bowyer, Gavin</t>
  </si>
  <si>
    <t>http://search.ebscohost.com/login.aspx?direct=true&amp;scope=site&amp;db=nlebk&amp;lang=ja&amp;AN=641284</t>
  </si>
  <si>
    <t>Serious Cycling</t>
  </si>
  <si>
    <t>Burke, Edmund R.</t>
  </si>
  <si>
    <t>http://lib.myilibrary.com?id=254646</t>
  </si>
  <si>
    <t>Serious Sport</t>
  </si>
  <si>
    <t>Crawford, Scott</t>
  </si>
  <si>
    <t>http://www.tandfebooks.com/isbn/978-0-7146-5569-7</t>
  </si>
  <si>
    <t>Serious Strength Training, 3E</t>
  </si>
  <si>
    <t>Bompa, Tudor</t>
  </si>
  <si>
    <t>http://lib.myilibrary.com?id=402731</t>
  </si>
  <si>
    <t>Sex, Stress and Reproductive Success</t>
  </si>
  <si>
    <t>Lovejoy</t>
  </si>
  <si>
    <t>http://onlinelibrary.wiley.com/book/10.1002/9780470979600</t>
  </si>
  <si>
    <t>Sexual Diversity and the Sochi 2014 Olympics : No More Rainbows</t>
  </si>
  <si>
    <t>http://lib.myilibrary.com?id=573042</t>
  </si>
  <si>
    <t>Shaping the Superman</t>
  </si>
  <si>
    <t>http://www.tandfebooks.com/isbn/978-0-7146-4954-2</t>
  </si>
  <si>
    <t>Shari’a-Compliant Private Equity : A Primer for the Executive</t>
  </si>
  <si>
    <t>Siddiqui, Shahzad</t>
  </si>
  <si>
    <t>Euromoney Books</t>
  </si>
  <si>
    <t>http://lib.myilibrary.com?id=291504</t>
  </si>
  <si>
    <t>She Can Coach!</t>
  </si>
  <si>
    <t>Reynaud, Cecile</t>
  </si>
  <si>
    <t>http://lib.myilibrary.com?id=254647</t>
  </si>
  <si>
    <t>Shoulder Concepts 2013 : Consensus and Concerns</t>
  </si>
  <si>
    <t>Arce, G./ Bak, K./ Shea, K. P.</t>
  </si>
  <si>
    <t>http://search.ebscohost.com/login.aspx?direct=true&amp;scope=site&amp;db=nlebk&amp;lang=ja&amp;AN=580384</t>
  </si>
  <si>
    <t>Sidelined</t>
  </si>
  <si>
    <t>Henderson, Simon</t>
  </si>
  <si>
    <t>The University Press of Kentucky</t>
  </si>
  <si>
    <t>http://lib.myilibrary.com?id=471457</t>
  </si>
  <si>
    <t>Silent Gesture : The Autobiography of Tommie Smith</t>
  </si>
  <si>
    <t>Smith, Tommie</t>
  </si>
  <si>
    <t>Temple University Press</t>
  </si>
  <si>
    <t>http://site.ebrary.com/lib/tsukuba/docDetail.action?docID=10210836</t>
  </si>
  <si>
    <t>Simon Says Gold : Simon Whitfield's Pursuit of Athletic Excellence</t>
  </si>
  <si>
    <t>Whitfield, Simon</t>
  </si>
  <si>
    <t>Orca Book Publishers</t>
  </si>
  <si>
    <t>http://site.ebrary.com/lib/tsukuba/docDetail.action?docID=10781411</t>
  </si>
  <si>
    <t>Since the Time of the Transformers</t>
  </si>
  <si>
    <t>McMillan, Alan D.</t>
  </si>
  <si>
    <t>UBC Press</t>
  </si>
  <si>
    <t>http://lib.myilibrary.com?id=516589</t>
  </si>
  <si>
    <t>Single Molecule Dynamics in Life Science</t>
  </si>
  <si>
    <t>Yanagida</t>
  </si>
  <si>
    <t>http://onlinelibrary.wiley.com/book/10.1002/9783527626137</t>
  </si>
  <si>
    <t>Single-Case Research Methods in Sport and Exercise Psychology</t>
  </si>
  <si>
    <t>Barker, Jamie McCarthy, Paul Jones, Marc Moran, Aidan</t>
  </si>
  <si>
    <t>http://www.tandfebooks.com/isbn/978-0-415-56511-0</t>
  </si>
  <si>
    <t>Sites of Sport</t>
  </si>
  <si>
    <t>Bale, John Vertinsky, Patricia</t>
  </si>
  <si>
    <t>http://www.tandfebooks.com/isbn/978-0-7146-5343-3</t>
  </si>
  <si>
    <t>Skateboarding</t>
  </si>
  <si>
    <t>http://go.galegroup.com/ps/i.do?id=GALE%7C9780982382479&amp;v=2.1&amp;u=tsukuba&amp;it=etoc&amp;p=GVRL&amp;sw=w</t>
  </si>
  <si>
    <t>Craig, Lizabeth</t>
  </si>
  <si>
    <t>http://go.galegroup.com/ps/i.do?id=GALE%7C9781420512120&amp;v=2.1&amp;u=tsukuba&amp;it=etoc&amp;p=GVRL&amp;sw=w</t>
  </si>
  <si>
    <t>Skating on Air</t>
  </si>
  <si>
    <t>Lawrence, Kelli.</t>
  </si>
  <si>
    <t>McFarland &amp; Company, Inc.</t>
  </si>
  <si>
    <t>http://search.ebscohost.com/login.aspx?direct=true&amp;scope=site&amp;db=nlebk&amp;lang=ja&amp;AN=372542</t>
  </si>
  <si>
    <t>Skiing</t>
  </si>
  <si>
    <t>Abramovitz, Melissa</t>
  </si>
  <si>
    <t>http://go.galegroup.com/ps/i.do?id=GALE%7C9781420511826&amp;v=2.1&amp;u=tsukuba&amp;it=etoc&amp;p=GVRL&amp;sw=w</t>
  </si>
  <si>
    <t>Skill Acquisition in Sport : Research, Theory and Practice</t>
  </si>
  <si>
    <t>Hodges, Nicola</t>
  </si>
  <si>
    <t>http://site.ebrary.com/lib/tsukuba/docDetail.action?docID=10578100</t>
  </si>
  <si>
    <t>Williams, Mark</t>
  </si>
  <si>
    <t>http://site.ebrary.com/lib/tsukuba/docDetail.action?docID=10100471</t>
  </si>
  <si>
    <t>Skills &amp; Strategies for Coaching Soccer</t>
  </si>
  <si>
    <t>Hargreaves, Alan</t>
  </si>
  <si>
    <t>http://lib.myilibrary.com?id=295882</t>
  </si>
  <si>
    <t>Skydiving</t>
  </si>
  <si>
    <t>http://go.galegroup.com/ps/i.do?id=GALE%7C9781615358168&amp;v=2.1&amp;u=tsukuba&amp;it=etoc&amp;p=GVRL&amp;sw=w</t>
  </si>
  <si>
    <t>Smart! Sports Medicine Assessment and Review Textbook</t>
  </si>
  <si>
    <t>Miller, Mark D. (EDT)/ Hart, Jennifer A. (EDT)</t>
  </si>
  <si>
    <t>http://search.ebscohost.com/login.aspx?direct=true&amp;scope=site&amp;db=nlebk&amp;lang=ja&amp;AN=445318</t>
  </si>
  <si>
    <t>Smell of Sweat, The: Greek Athletics, Olympics, and Culture</t>
  </si>
  <si>
    <t>Tyrrell, William Blake</t>
  </si>
  <si>
    <t>Bolchazy-Carducci Publishers</t>
  </si>
  <si>
    <t>http://lib.myilibrary.com?id=118872</t>
  </si>
  <si>
    <t>Snowboarding</t>
  </si>
  <si>
    <t>http://go.galegroup.com/ps/i.do?id=GALE%7C9781420506617&amp;v=2.1&amp;u=tsukuba&amp;it=etoc&amp;p=GVRL&amp;sw=w</t>
  </si>
  <si>
    <t>Snowboarding: The Ultimate Guide</t>
  </si>
  <si>
    <t>Thorpe, Holly</t>
  </si>
  <si>
    <t>http://lib.myilibrary.com?id=339436</t>
  </si>
  <si>
    <t>Soccer</t>
  </si>
  <si>
    <t>http://go.galegroup.com/ps/i.do?id=GALE%7C9781420507683&amp;v=2.1&amp;u=tsukuba&amp;it=etoc&amp;p=GVRL&amp;sw=w</t>
  </si>
  <si>
    <t>Soccer Anatomy</t>
  </si>
  <si>
    <t>Kirkendall, PhD, Donald T.</t>
  </si>
  <si>
    <t>MyiLibrary</t>
    <phoneticPr fontId="3"/>
  </si>
  <si>
    <t>http://lib.myilibrary.com?id=325256</t>
  </si>
  <si>
    <t>Soccer and Its Greatest Players</t>
  </si>
  <si>
    <t>GVRL</t>
    <phoneticPr fontId="3"/>
  </si>
  <si>
    <t>http://go.galegroup.com/ps/i.do?id=GALE%7C9781615305650&amp;v=2.1&amp;u=tsukuba&amp;it=etoc&amp;p=GVRL&amp;sw=w</t>
  </si>
  <si>
    <t>Soccer Coaching Bible, The</t>
  </si>
  <si>
    <t>National Soccer Coaches A</t>
  </si>
  <si>
    <t>http://lib.myilibrary.com?id=254648</t>
  </si>
  <si>
    <t>Soccer Practice Games</t>
  </si>
  <si>
    <t>Luxbacher, Joseph A.</t>
  </si>
  <si>
    <t>http://lib.myilibrary.com?id=295883</t>
  </si>
  <si>
    <t>Soccer, Women, Sexual Liberation</t>
  </si>
  <si>
    <t>Hong, Fan Mangan, J.A.</t>
  </si>
  <si>
    <t>http://www.tandfebooks.com/isbn/978-0-7146-5509-3</t>
  </si>
  <si>
    <t>Soccer: Steps to Success, 4E</t>
    <phoneticPr fontId="3"/>
  </si>
  <si>
    <t>Luxbacher, Joseph</t>
  </si>
  <si>
    <t>http://lib.myilibrary.com?id=514080</t>
  </si>
  <si>
    <t>Soccer; Rev. ed.</t>
  </si>
  <si>
    <t>Hornby, Hugh</t>
  </si>
  <si>
    <t>http://go.galegroup.com/ps/i.do?id=GALE%7C9780756676148&amp;v=2.1&amp;u=tsukuba&amp;it=etoc&amp;p=GVRL&amp;sw=w</t>
  </si>
  <si>
    <t>Sochi Predicament : Contexts, Characteristics and Challenges of the Olympic Winter Games in 2014</t>
  </si>
  <si>
    <t>Petersson, Bo</t>
  </si>
  <si>
    <t>http://site.ebrary.com/lib/tsukuba/docDetail.action?docID=10828276</t>
  </si>
  <si>
    <t>Social Capital and Sport Governance in Europe</t>
  </si>
  <si>
    <t>Groeneveld, Margaret Houlihan, Barrie Ohl, Fabien</t>
  </si>
  <si>
    <t>http://www.tandfebooks.com/isbn/978-0-415-87609-4</t>
  </si>
  <si>
    <t>Social Inequality in Japan</t>
  </si>
  <si>
    <t>Shirahase, Sawako</t>
  </si>
  <si>
    <t>http://www.tandfebooks.com/isbn/978-0-415-82438-5</t>
  </si>
  <si>
    <t>Social Sciences in Sport</t>
  </si>
  <si>
    <t>http://lib.myilibrary.com?id=559284</t>
  </si>
  <si>
    <t>Sociology of Sport and Social Theory</t>
  </si>
  <si>
    <t>Smith, Earl</t>
  </si>
  <si>
    <t>http://lib.myilibrary.com?id=295884</t>
  </si>
  <si>
    <t>Softball Coaching Bible, Volume II, The</t>
  </si>
  <si>
    <t>NFCA, National Fastpitch Coaches Association</t>
  </si>
  <si>
    <t>http://lib.myilibrary.com?id=541959</t>
  </si>
  <si>
    <t>Softball Drill Book, The</t>
  </si>
  <si>
    <t>Walker, Kirk</t>
  </si>
  <si>
    <t>http://lib.myilibrary.com?id=254649</t>
  </si>
  <si>
    <t>Softball Fundamentals</t>
  </si>
  <si>
    <t>http://lib.myilibrary.com?id=254650</t>
  </si>
  <si>
    <t>Softball Skills &amp; Drills-2nd Edition</t>
  </si>
  <si>
    <t>Garman, Judi</t>
  </si>
  <si>
    <t>http://lib.myilibrary.com?id=392265</t>
  </si>
  <si>
    <t>Solidarity Politics for Millennials : A Guide to Ending the Oppression Olympics</t>
  </si>
  <si>
    <t>Hancock, Ange-Marie</t>
  </si>
  <si>
    <t>http://lib.myilibrary.com?id=326632</t>
  </si>
  <si>
    <t>Souled Out?: How Blacks Are Winning and Losing in Sports</t>
  </si>
  <si>
    <t>Powell, Shaun</t>
  </si>
  <si>
    <t>http://lib.myilibrary.com?id=254706</t>
  </si>
  <si>
    <t>Sound, Space and Sociality in Modern Japan</t>
  </si>
  <si>
    <t>Hankins, Joseph D; Stevens, Carolyn S.</t>
  </si>
  <si>
    <t>http://www.tandfebooks.com/isbn/978-0-415-63345-1</t>
  </si>
  <si>
    <t>Spanish Olympics Topic Pack</t>
  </si>
  <si>
    <t>http://search.ebscohost.com/login.aspx?direct=true&amp;scope=site&amp;db=nlebk&amp;lang=ja&amp;AN=463594</t>
  </si>
  <si>
    <t>Special Event Production: The Process</t>
  </si>
  <si>
    <t>Matthews, Doug Matthews, Doug</t>
  </si>
  <si>
    <t>http://www.tandfebooks.com/isbn/978-0-7506-8243-5</t>
  </si>
  <si>
    <t>Special Event Production: The Resources</t>
  </si>
  <si>
    <t>http://www.tandfebooks.com/isbn/978-0-7506-8523-8</t>
  </si>
  <si>
    <t>Spectroscopy for the Biological Sciences (Online Version)</t>
  </si>
  <si>
    <t>Hammes</t>
  </si>
  <si>
    <t>http://onlinelibrary.wiley.com/book/10.1002/0471733555</t>
  </si>
  <si>
    <t>Spinal Injuries and Conditions in Young Athletes</t>
  </si>
  <si>
    <t>O'Brien, Michael-d'Hemecourt, Pierre-Micheli, Lyle J.-Stein, Cynthia J.</t>
  </si>
  <si>
    <t>http://search.ebscohost.com/login.aspx?direct=true&amp;scope=site&amp;db=nlebk&amp;lang=ja&amp;AN=667838</t>
  </si>
  <si>
    <t>Spoilsports</t>
  </si>
  <si>
    <t>Brackenridge, Celia</t>
  </si>
  <si>
    <t>http://www.tandfebooks.com/isbn/978-0-419-25770-7</t>
  </si>
  <si>
    <t>Spon's Grounds Maintenance Contract Handbook</t>
  </si>
  <si>
    <t>Chadwick, Mr R M Chadwick, R.M.</t>
  </si>
  <si>
    <t>http://www.tandfebooks.com/isbn/978-0-419-15160-9</t>
  </si>
  <si>
    <t>Sponsorship in Marketing</t>
  </si>
  <si>
    <t>Cornwell, T. Bettina</t>
  </si>
  <si>
    <t>http://www.tandfebooks.com/isbn/978-0-415-73979-5</t>
  </si>
  <si>
    <t>Sponsorship: For a Return on Investment</t>
  </si>
  <si>
    <t>Masterman, Guy</t>
  </si>
  <si>
    <t>http://www.tandfebooks.com/isbn/978-0-7506-8640-2</t>
  </si>
  <si>
    <t>Sport &amp; Tourism: A Reader</t>
  </si>
  <si>
    <t>http://www.tandfebooks.com/isbn/978-0-415-42687-9</t>
  </si>
  <si>
    <t>Sport Across Asia</t>
  </si>
  <si>
    <t>Bromber, Katrin Krawietz, Birgit Maguire, Joseph</t>
  </si>
  <si>
    <t>http://www.tandfebooks.com/isbn/978-0-415-88438-9</t>
  </si>
  <si>
    <t>Sport Aerodynamics</t>
  </si>
  <si>
    <t>Maier, Giulio</t>
  </si>
  <si>
    <t>http://site.ebrary.com/lib/tsukuba/docDetail.action?docID=10313509</t>
  </si>
  <si>
    <t>Sport and Body Politics in Japan</t>
  </si>
  <si>
    <t>Manzenreiter, Wolfram</t>
  </si>
  <si>
    <t>http://www.tandfebooks.com/isbn/978-0-415-84040-8</t>
  </si>
  <si>
    <t>Sport and Canadian Diplomacy</t>
  </si>
  <si>
    <t>Macintosh, Donald;Hawes, Michael</t>
  </si>
  <si>
    <t>http://lib.myilibrary.com?id=285682</t>
  </si>
  <si>
    <t>Sport and Character</t>
  </si>
  <si>
    <t>Clifford, Craig</t>
  </si>
  <si>
    <t>http://lib.myilibrary.com?id=295885</t>
  </si>
  <si>
    <t>Sport and Crime Reduction</t>
  </si>
  <si>
    <t>Nichols, Geoff</t>
  </si>
  <si>
    <t>http://www.tandfebooks.com/isbn/978-0-415-39647-9</t>
  </si>
  <si>
    <t>Sport and Exercise Physiology Testing Guidelines: Volume I - Sport Testing</t>
  </si>
  <si>
    <t>Winter, Edward M. Jones, Andrew M. Davison, R.C. Richard Bromley, Paul D. Mercer, Tom H.</t>
  </si>
  <si>
    <t>http://www.tandfebooks.com/isbn/978-0-415-36140-8</t>
  </si>
  <si>
    <t>Sport and Exercise Physiology Testing Guidelines: Volume II - Exercise and Clinical Testing</t>
  </si>
  <si>
    <t>Winter, Edward M. Jones, Andrew M. Davison, R.C. Richard Bromley, Paul D. Mercer, Tom</t>
  </si>
  <si>
    <t>http://www.tandfebooks.com/isbn/978-0-415-37965-6</t>
  </si>
  <si>
    <t>Griffin, Murray</t>
  </si>
  <si>
    <t>http://site.ebrary.com/lib/tsukuba/docDetail.action?docID=10360873</t>
  </si>
  <si>
    <t>Sport and Exercise Science : An Introduction (2nd Edition)</t>
  </si>
  <si>
    <t>Sewell, Dean</t>
  </si>
  <si>
    <t>http://site.ebrary.com/lib/tsukuba/docDetail.action?docID=10656888</t>
  </si>
  <si>
    <t>Sport and Film</t>
  </si>
  <si>
    <t>Crosson, Seán</t>
  </si>
  <si>
    <t>http://www.tandfebooks.com/isbn/978-0-415-56992-7</t>
  </si>
  <si>
    <t>Sport and Gender Identities</t>
  </si>
  <si>
    <t>http://www.tandfebooks.com/isbn/978-0-415-25956-9</t>
  </si>
  <si>
    <t>Sport and Identity in France : Practices, Locations, Representations</t>
  </si>
  <si>
    <t>Dine, Philip</t>
  </si>
  <si>
    <t>Peter Lang International Academic Publishers</t>
  </si>
  <si>
    <t>http://lib.myilibrary.com?id=474198</t>
  </si>
  <si>
    <t>Sport and International Politics</t>
  </si>
  <si>
    <t>Arnaud, Pierre Riordan, Professor Jim</t>
  </si>
  <si>
    <t>http://www.tandfebooks.com/isbn/978-0-419-21440-3</t>
  </si>
  <si>
    <t>Sport and International Relations</t>
  </si>
  <si>
    <t>BUDD, ADRIAN LEVERMORE, ROGER</t>
  </si>
  <si>
    <t>http://www.tandfebooks.com/isbn/978-0-7146-5345-7</t>
  </si>
  <si>
    <t>Sport and Its Female Fans</t>
  </si>
  <si>
    <t>Toffoletti, Kim Mewett, Peter</t>
  </si>
  <si>
    <t>http://www.tandfebooks.com/isbn/978-0-415-88381-8</t>
  </si>
  <si>
    <t>Sport and Migration</t>
  </si>
  <si>
    <t>Maguire, Joseph Falcous, Mark</t>
  </si>
  <si>
    <t>http://www.tandfebooks.com/isbn/978-0-415-49833-3</t>
  </si>
  <si>
    <t>Sport and National Identity in the Post-War World</t>
  </si>
  <si>
    <t>Porter, Dilwyn Smith, Adrian</t>
  </si>
  <si>
    <t>http://www.tandfebooks.com/isbn/978-0-415-28300-7</t>
  </si>
  <si>
    <t>Sport and Nationalism in China</t>
  </si>
  <si>
    <t>Lu, Zhouxiang Hong, Fan</t>
  </si>
  <si>
    <t>http://www.tandfebooks.com/isbn/978-0-415-54001-8</t>
  </si>
  <si>
    <t>Sport and Physical Education in Germany</t>
  </si>
  <si>
    <t>Hardman, Ken Naul, Roland</t>
  </si>
  <si>
    <t>http://www.tandfebooks.com/isbn/978-0-419-25390-7</t>
  </si>
  <si>
    <t>Sport and Policy</t>
  </si>
  <si>
    <t>Houlihan, Barrie Auld, Chris Nicholson, Matthew Hoye, Russell</t>
  </si>
  <si>
    <t>http://www.tandfebooks.com/isbn/978-0-7506-8594-8</t>
  </si>
  <si>
    <t>Sport and Public Policy</t>
  </si>
  <si>
    <t>Santo, Charles A.</t>
  </si>
  <si>
    <t>http://lib.myilibrary.com?id=295886</t>
  </si>
  <si>
    <t>Sport and Social Capital</t>
  </si>
  <si>
    <t>Nicholson, Matthew Hoye, Russell</t>
  </si>
  <si>
    <t>http://www.tandfebooks.com/isbn/978-0-7506-8586-3</t>
  </si>
  <si>
    <t>Sport and Social Exclusion  (2nd Edition)</t>
    <phoneticPr fontId="3"/>
  </si>
  <si>
    <t>http://www.tandfebooks.com/isbn/978-0-415-56880-7</t>
  </si>
  <si>
    <t>Sport and Social Exclusion in Global Society</t>
  </si>
  <si>
    <t>Spaaij, Ramón Magee, Jonathan Jeanes, Ruth</t>
  </si>
  <si>
    <t>http://www.tandfebooks.com/isbn/978-0-415-81490-4</t>
  </si>
  <si>
    <t>Sport and Social Mobility</t>
  </si>
  <si>
    <t>Spaaij, Ramón</t>
  </si>
  <si>
    <t>http://www.tandfebooks.com/isbn/978-0-415-87488-5</t>
  </si>
  <si>
    <t>Sport and Society: A Student Introduction (Second Edition)</t>
  </si>
  <si>
    <t>Barrie Houlihan</t>
  </si>
  <si>
    <t>http://knowledge.sagepub.com/view/sport-and-society/SAGE.xml</t>
  </si>
  <si>
    <t>Sport and Sociology</t>
  </si>
  <si>
    <t>Malcolm, Dominic</t>
  </si>
  <si>
    <t>http://www.tandfebooks.com/isbn/978-0-415-57121-0</t>
  </si>
  <si>
    <t>Sport and Spirituality</t>
  </si>
  <si>
    <t>Parry, Jim Robinson, Simon Watson, Nick Nesti, Mark</t>
  </si>
  <si>
    <t>http://www.tandfebooks.com/isbn/978-0-415-40482-2</t>
  </si>
  <si>
    <t>Sport and the English, 1918-1939</t>
  </si>
  <si>
    <t>Huggins, Mike Williams, Jack</t>
  </si>
  <si>
    <t>http://www.tandfebooks.com/isbn/978-0-415-33184-5</t>
  </si>
  <si>
    <t>Nicholson, Matthew</t>
  </si>
  <si>
    <t>http://www.tandfebooks.com/isbn/978-0-7506-8109-4</t>
  </si>
  <si>
    <t>Sport and the Physical Emancipation of English Women (RLE Sports Studies)</t>
  </si>
  <si>
    <t>McCrone, Kathleen</t>
  </si>
  <si>
    <t>http://www.tandfebooks.com/isbn/978-1-138-77715-6</t>
  </si>
  <si>
    <t>Sport and the Transformation of Modern Europe</t>
  </si>
  <si>
    <t>Tomlinson, Alan Young, Christopher Holt, Richard</t>
  </si>
  <si>
    <t>http://www.tandfebooks.com/isbn/978-0-415-59222-2</t>
  </si>
  <si>
    <t>Sport and Tourism</t>
  </si>
  <si>
    <t>Higham, James Hinch, Tom</t>
  </si>
  <si>
    <t>http://www.tandfebooks.com/isbn/978-0-7506-8610-5</t>
  </si>
  <si>
    <t>Sport and Violence</t>
  </si>
  <si>
    <t>Jamieson, Lynn M Orr, Thomas</t>
  </si>
  <si>
    <t>http://www.tandfebooks.com/isbn/978-0-7506-8405-7</t>
  </si>
  <si>
    <t>Sport and Women</t>
  </si>
  <si>
    <t>Pfister, Gertrud HartmannTews, Ilse</t>
  </si>
  <si>
    <t>http://www.tandfebooks.com/isbn/978-0-415-24627-9</t>
  </si>
  <si>
    <t>Sport Bike Racing</t>
  </si>
  <si>
    <t>Spalding, Lee-Anne T</t>
  </si>
  <si>
    <t>http://go.galegroup.com/ps/i.do?id=GALE%7C9781625130242&amp;v=2.1&amp;u=tsukuba&amp;it=etoc&amp;p=GVRL&amp;sw=w</t>
  </si>
  <si>
    <t>Sport Brands</t>
  </si>
  <si>
    <t>Bouchet, Patrick Hillairet, Dieter Bodet, Guillaume</t>
  </si>
  <si>
    <t>http://www.tandfebooks.com/isbn/978-0-415-53284-6</t>
  </si>
  <si>
    <t>Sport Club Management</t>
  </si>
  <si>
    <t>Robinson, Matthew J.</t>
  </si>
  <si>
    <t>http://lib.myilibrary.com?id=295887</t>
  </si>
  <si>
    <t>Sport Development</t>
  </si>
  <si>
    <t>http://www.tandfebooks.com/isbn/978-0-415-67579-6</t>
  </si>
  <si>
    <t>Sport Facility Operations Management</t>
  </si>
  <si>
    <t>Schwarz, Eric C; Hall, Stacey A; Shibli, Simon</t>
  </si>
  <si>
    <t>Butterworth-Heinemann</t>
    <phoneticPr fontId="3"/>
  </si>
  <si>
    <t>http://www.tandfebooks.com/isbn/978-1-85617-836-5</t>
  </si>
  <si>
    <t>Sport for Development</t>
  </si>
  <si>
    <t>http://www.tandfebooks.com/isbn/978-0-415-56702-2</t>
  </si>
  <si>
    <t>Sport Funding and Finance  (2nd Edition)</t>
    <phoneticPr fontId="3"/>
  </si>
  <si>
    <t>Stewart, Bob</t>
  </si>
  <si>
    <t>http://www.tandfebooks.com/isbn/978-0-415-83983-9</t>
  </si>
  <si>
    <t>Sport Governance</t>
  </si>
  <si>
    <t>Hoye, Russell Cuskelly, Graham</t>
  </si>
  <si>
    <t>http://www.tandfebooks.com/isbn/978-0-7506-6999-3</t>
  </si>
  <si>
    <t>O'Boyle, Ian Bradbury, Trish</t>
  </si>
  <si>
    <t>http://www.tandfebooks.com/isbn/978-0-415-82044-8</t>
  </si>
  <si>
    <t>Sport Histories</t>
  </si>
  <si>
    <t>Dunning, Eric Malcolm, Dominic Waddington, Ivan</t>
  </si>
  <si>
    <t>http://www.tandfebooks.com/isbn/978-0-415-28665-7</t>
  </si>
  <si>
    <t>Sport in America, Volume II</t>
  </si>
  <si>
    <t>Wiggins, David K.</t>
  </si>
  <si>
    <t>http://lib.myilibrary.com?id=295888</t>
  </si>
  <si>
    <t>Sport in Asian Society</t>
  </si>
  <si>
    <t>http://www.tandfebooks.com/isbn/978-0-7146-5342-6</t>
  </si>
  <si>
    <t>Sport in Australasian Society</t>
  </si>
  <si>
    <t>Mangan, J A Nauright, John</t>
  </si>
  <si>
    <t>http://www.tandfebooks.com/isbn/978-0-7146-5060-9</t>
  </si>
  <si>
    <t>Sport in Capitalist Society</t>
  </si>
  <si>
    <t>http://www.tandfebooks.com/isbn/978-0-415-81355-6</t>
  </si>
  <si>
    <t>Sport in the City</t>
  </si>
  <si>
    <t>Gratton, Chris Henry, Ian</t>
  </si>
  <si>
    <t>http://www.tandfebooks.com/isbn/978-0-415-24349-0</t>
  </si>
  <si>
    <t>Sport in the Global Society - Historical Perspectives : Encoding the Olympics : The Beijing Olympic Games and the Communication Impact Worldwide</t>
  </si>
  <si>
    <t>Qing, Luo</t>
  </si>
  <si>
    <t>http://site.ebrary.com/lib/tsukuba/docDetail.action?docID=10801408</t>
  </si>
  <si>
    <t>Sport ist Spitze - Landesprogramm Talentsuche und Talentförderung - Kongressband 2010 : Leistungssport 2020 - Neue Antworten auf veränderte Wirklichkeit? Reader zum 25. Internationalen Workshop, 31. Mai und 1. Juni 2010, Duisburg</t>
  </si>
  <si>
    <t>Brach, Michael</t>
  </si>
  <si>
    <t>http://site.ebrary.com/lib/tsukuba/docDetail.action?docID=10816363</t>
  </si>
  <si>
    <t>Sport Italia</t>
  </si>
  <si>
    <t>Martin, Simon</t>
  </si>
  <si>
    <t>I.B.Tauris</t>
  </si>
  <si>
    <t>http://lib.myilibrary.com?id=338052</t>
  </si>
  <si>
    <t>Sport Management (3rd Edition)</t>
    <phoneticPr fontId="3"/>
  </si>
  <si>
    <t>Hoye, Russell Smith, Aaron Nicholson, Matthew Stewart, Bob</t>
  </si>
  <si>
    <t>http://www.tandfebooks.com/isbn/978-0-415-50070-8</t>
  </si>
  <si>
    <t>Sport Management in the Middle East</t>
  </si>
  <si>
    <t>Sulayem, Mohammed Ben O'Connor, Sean Hassan, David</t>
  </si>
  <si>
    <t>http://www.tandfebooks.com/isbn/978-0-415-67730-1</t>
  </si>
  <si>
    <t>Sport Matters</t>
  </si>
  <si>
    <t>Dunning, Eric</t>
  </si>
  <si>
    <t>http://www.tandfebooks.com/isbn/978-0-415-06413-2</t>
  </si>
  <si>
    <t>Sport Participation : Health Benefits, Injuries and Psychological Effects (Sports and Athletics Preparation, Performance, and Psychology)</t>
  </si>
  <si>
    <t>Farelli, Anthony D. (EDT)</t>
  </si>
  <si>
    <t>http://search.ebscohost.com/login.aspx?direct=true&amp;scope=site&amp;db=nlebk&amp;lang=ja&amp;AN=541882</t>
  </si>
  <si>
    <t>Sport Pedagogy</t>
  </si>
  <si>
    <t>http://www.tandfebooks.com/isbn/978-0-273-73258-7</t>
  </si>
  <si>
    <t>Sport Policy</t>
  </si>
  <si>
    <t>Bergsgard, Nils Asle Houlihan, Barrie Mangset, Per Ingve Nødland, Svein Rommetvedt, Hilmar</t>
  </si>
  <si>
    <t>http://www.tandfebooks.com/isbn/978-0-7506-8364-7</t>
  </si>
  <si>
    <t>Sport Policy and Development</t>
  </si>
  <si>
    <t>Bloyce, Daniel Smith, Andy</t>
  </si>
  <si>
    <t>http://www.tandfebooks.com/isbn/978-0-415-40406-8</t>
  </si>
  <si>
    <t>Sport Policy and Governance</t>
  </si>
  <si>
    <t>King, Neil</t>
  </si>
  <si>
    <t>http://www.tandfebooks.com/isbn/978-0-7506-8547-4</t>
  </si>
  <si>
    <t>Sport Policy in Britain</t>
  </si>
  <si>
    <t>Houlihan, Barrie Lindsey, Iain</t>
  </si>
  <si>
    <t>http://www.tandfebooks.com/isbn/978-0-415-87483-0</t>
  </si>
  <si>
    <t>Sport Psych Handbook, The</t>
  </si>
  <si>
    <t>Murphy, Shane</t>
  </si>
  <si>
    <t>http://lib.myilibrary.com?id=254652</t>
  </si>
  <si>
    <t>Sport Psychology</t>
  </si>
  <si>
    <t>Gallucci, Nicholas T</t>
  </si>
  <si>
    <t>Psychology Press</t>
    <phoneticPr fontId="3"/>
  </si>
  <si>
    <t>http://www.tandfebooks.com/isbn/978-1-84872-977-3</t>
  </si>
  <si>
    <t>Brewer</t>
  </si>
  <si>
    <t>http://onlinelibrary.wiley.com/book/10.1002/9781444303650</t>
  </si>
  <si>
    <t>Sport Psychology for Coaches</t>
  </si>
  <si>
    <t>Burton, PhD, Damon; Raedeke, PhD, Thomas D.</t>
  </si>
  <si>
    <t>http://lib.myilibrary.com?id=341873</t>
  </si>
  <si>
    <t>Sport Psychology: A Student's Handbook</t>
  </si>
  <si>
    <t>Jarvis, Matt</t>
  </si>
  <si>
    <t>http://www.tandfebooks.com/isbn/978-1-84169-581-5</t>
  </si>
  <si>
    <t>Sport Psychology: The Basics</t>
  </si>
  <si>
    <t>Tod, David</t>
  </si>
  <si>
    <t>http://www.tandfebooks.com/isbn/978-0-415-83449-0</t>
  </si>
  <si>
    <t>Sport Public Relations and Communication</t>
  </si>
  <si>
    <t>Hopwood, Maria Skinner, James Kitchin, Paul</t>
  </si>
  <si>
    <t>http://www.tandfebooks.com/isbn/978-1-85617-615-6</t>
  </si>
  <si>
    <t>Sport Science and Studies in Asia : Issues, Reflections and Emergent Solutions : Proceedings of the 2008 ACESS Conference in Sports Science</t>
  </si>
  <si>
    <t>Chia, Michael</t>
  </si>
  <si>
    <t>World Scientific Publishing Company</t>
  </si>
  <si>
    <t>http://site.ebrary.com/lib/tsukuba/docDetail.action?docID=10422557</t>
  </si>
  <si>
    <t>Sport Sociology</t>
  </si>
  <si>
    <t>Craig, Peter, Mr;Beedie, Paul</t>
  </si>
  <si>
    <t>http://lib.myilibrary.com?id=248449</t>
  </si>
  <si>
    <t>Sport Tourism Destinations</t>
  </si>
  <si>
    <t>Higham, James</t>
  </si>
  <si>
    <t>http://www.tandfebooks.com/isbn/978-0-7506-5937-6</t>
  </si>
  <si>
    <t>Sport under Communism : Behind the East German 'Miracle'</t>
  </si>
  <si>
    <t>Dennis, Mike;Grix, Jonathan</t>
  </si>
  <si>
    <t>http://lib.myilibrary.com?id=361304</t>
  </si>
  <si>
    <t>Sport, Animals, and Society</t>
  </si>
  <si>
    <t>Gillett, James Gilbert, Michelle</t>
  </si>
  <si>
    <t>http://www.tandfebooks.com/isbn/978-0-415-84194-8</t>
  </si>
  <si>
    <t>Sport, Coaching and Intellectual Disability</t>
  </si>
  <si>
    <t>Sandra Dowling , Roy McConkey and David Hassan</t>
  </si>
  <si>
    <t>http://www.tandfebooks.com/isbn/978-0-415-73577-3</t>
  </si>
  <si>
    <t>Sport, Culture and Advertising</t>
  </si>
  <si>
    <t>Jackson, Steven J. Andrews, David L.</t>
  </si>
  <si>
    <t>http://www.tandfebooks.com/isbn/978-0-415-33991-9</t>
  </si>
  <si>
    <t>Sport, Culture and Ideology (RLE Sports Studies)</t>
  </si>
  <si>
    <t>http://www.tandfebooks.com/isbn/978-1-138-77477-3</t>
  </si>
  <si>
    <t>Sport, Culture and Society  (2nd Edition)</t>
    <phoneticPr fontId="3"/>
  </si>
  <si>
    <t>http://www.tandfebooks.com/isbn/978-0-415-47855-7</t>
  </si>
  <si>
    <t>Sport, Exercise and Social Theory</t>
  </si>
  <si>
    <t>Molnar, Gyozo Kelly, John</t>
  </si>
  <si>
    <t>http://www.tandfebooks.com/isbn/978-0-415-67062-3</t>
  </si>
  <si>
    <t>Sport, Fun and Enjoyment</t>
  </si>
  <si>
    <t>http://www.tandfebooks.com/isbn/978-0-415-64097-8</t>
  </si>
  <si>
    <t>Sport, Health and Drugs</t>
  </si>
  <si>
    <t>http://www.tandfebooks.com/isbn/978-0-419-25190-3</t>
  </si>
  <si>
    <t>Sport, Leisure and Ergonomics</t>
  </si>
  <si>
    <t>Atkinson, Greg Reilly, Thomas</t>
  </si>
  <si>
    <t>http://www.tandfebooks.com/isbn/978-0-419-20600-2</t>
  </si>
  <si>
    <t>Sport, Leisure and Social Relations (RLE Sports Studies)</t>
  </si>
  <si>
    <t>Horne, John Jary, David Tomlinson, Alan</t>
  </si>
  <si>
    <t>http://www.tandfebooks.com/isbn/978-1-138-77755-2</t>
  </si>
  <si>
    <t>Sport, Leisure and Tourism Information Sources</t>
  </si>
  <si>
    <t>Scarrott, Martin</t>
  </si>
  <si>
    <t>http://www.tandfebooks.com/isbn/978-0-7506-3864-7</t>
  </si>
  <si>
    <t>Sport, Masculinities and the Body</t>
  </si>
  <si>
    <t>http://www.tandfebooks.com/isbn/978-0-415-99408-8</t>
  </si>
  <si>
    <t>Sport, Physical Recreation and the Law</t>
  </si>
  <si>
    <t>Hartley, Hazel</t>
  </si>
  <si>
    <t>http://www.tandfebooks.com/isbn/978-0-415-32184-6</t>
  </si>
  <si>
    <t>Sport, Policy and Politics</t>
  </si>
  <si>
    <t>Houlihan, Barrie</t>
  </si>
  <si>
    <t>http://www.tandfebooks.com/isbn/978-0-415-12918-3</t>
  </si>
  <si>
    <t>Sport, Professionalism and Pain</t>
  </si>
  <si>
    <t>Howe, David</t>
  </si>
  <si>
    <t>http://www.tandfebooks.com/isbn/978-0-415-24729-0</t>
  </si>
  <si>
    <t>Sport, Public Broadcasting, and Cultural Citizenship</t>
  </si>
  <si>
    <t>Scherer, Jay Rowe, David</t>
  </si>
  <si>
    <t>http://www.tandfebooks.com/isbn/978-0-415-88603-1</t>
  </si>
  <si>
    <t>Sport, Revolution and the Beijing Olympics</t>
  </si>
  <si>
    <t>http://site.ebrary.com/lib/tsukuba/docDetail.action?docID=10328938</t>
  </si>
  <si>
    <t>Sport, Rules and Values</t>
  </si>
  <si>
    <t>http://www.tandfebooks.com/isbn/978-0-415-32208-9</t>
  </si>
  <si>
    <t>Sport, Sexualities and Queer/Theory</t>
  </si>
  <si>
    <t>Caudwell, Jayne</t>
  </si>
  <si>
    <t>http://www.tandfebooks.com/isbn/978-0-415-36761-5</t>
  </si>
  <si>
    <t>Sport, Technology and the Body : The Nature of Performance</t>
  </si>
  <si>
    <t>Magdalinski, Tara</t>
  </si>
  <si>
    <t>http://site.ebrary.com/lib/tsukuba/docDetail.action?docID=10274167</t>
  </si>
  <si>
    <t>Sport, Theory and Social Problems</t>
  </si>
  <si>
    <t>http://www.tandfebooks.com/isbn/978-0-415-57125-8</t>
  </si>
  <si>
    <t>Sport, Time and Society (RLE Sports Studies)</t>
  </si>
  <si>
    <t>Brailsford, Dennis</t>
  </si>
  <si>
    <t>http://www.tandfebooks.com/isbn/978-1-138-77475-9</t>
  </si>
  <si>
    <t>Sport, Violence and Society</t>
  </si>
  <si>
    <t>http://www.tandfebooks.com/isbn/978-0-415-54994-3</t>
  </si>
  <si>
    <t>Sport: Social Problems and Issues</t>
  </si>
  <si>
    <t>Kew, Frank</t>
  </si>
  <si>
    <t>http://www.tandfebooks.com/isbn/978-0-7506-2892-1</t>
  </si>
  <si>
    <t>Sporting Females</t>
  </si>
  <si>
    <t>http://www.tandfebooks.com/isbn/978-0-415-07028-7</t>
  </si>
  <si>
    <t>Sporting Nationalisms</t>
  </si>
  <si>
    <t>Cronin, Mike Mayall, David</t>
  </si>
  <si>
    <t>http://www.tandfebooks.com/isbn/978-0-7146-4896-5</t>
  </si>
  <si>
    <t>Sporting Sounds</t>
  </si>
  <si>
    <t>Bateman, Anthony Bale, John</t>
  </si>
  <si>
    <t>http://www.tandfebooks.com/isbn/978-0-415-44367-8</t>
  </si>
  <si>
    <t>Sporting Times</t>
  </si>
  <si>
    <t>http://lib.myilibrary.com?id=402993</t>
  </si>
  <si>
    <t>Sports</t>
  </si>
  <si>
    <t>http://go.galegroup.com/ps/i.do?id=GALE%7C9780313087875&amp;v=2.1&amp;u=tsukuba&amp;it=etoc&amp;p=GVRL&amp;sw=w</t>
  </si>
  <si>
    <t>Ferguson Publishing</t>
  </si>
  <si>
    <t>http://go.galegroup.com/ps/i.do?id=GALE%7C9781438131375&amp;v=2.1&amp;u=tsukuba&amp;it=etoc&amp;p=GVRL&amp;sw=w</t>
  </si>
  <si>
    <t>Sports &amp; Exercise Massage : Comprehensive Care for Athletics, Fitness, &amp; Rehabilitation  (2nd Edition)</t>
    <phoneticPr fontId="3"/>
  </si>
  <si>
    <t>Fritz, Sandy</t>
  </si>
  <si>
    <t>Mosby Inc</t>
  </si>
  <si>
    <t>http://search.ebscohost.com/login.aspx?direct=true&amp;scope=site&amp;db=nlebk&amp;lang=ja&amp;AN=601566</t>
  </si>
  <si>
    <t>Sports and Athletes</t>
  </si>
  <si>
    <t>Merino, Noël</t>
  </si>
  <si>
    <t>http://go.galegroup.com/ps/i.do?id=GALE%7C9780737754698&amp;v=2.1&amp;u=tsukuba&amp;it=etoc&amp;p=GVRL&amp;sw=w</t>
  </si>
  <si>
    <t>Sports and Athletics Preparation, Performance, and Psychology : Encyclopedia of Sports and Athletics</t>
  </si>
  <si>
    <t>Murray, Jack L.</t>
  </si>
  <si>
    <t>http://site.ebrary.com/lib/tsukuba/docDetail.action?docID=10683454</t>
  </si>
  <si>
    <t>Sports and Christianity</t>
  </si>
  <si>
    <t>Watson, Nick J. Parker, Andrew</t>
  </si>
  <si>
    <t>http://www.tandfebooks.com/isbn/978-0-415-89922-2</t>
  </si>
  <si>
    <t>Sports and Entertainment of the 2000s</t>
  </si>
  <si>
    <t>http://go.galegroup.com/ps/i.do?id=GALE%7C9781601525277&amp;v=2.1&amp;u=tsukuba&amp;it=etoc&amp;p=GVRL&amp;sw=w</t>
  </si>
  <si>
    <t>Sports and Games of the 18th and 19th Centuries</t>
  </si>
  <si>
    <t>Crego, Robert</t>
  </si>
  <si>
    <t>http://go.galegroup.com/ps/i.do?id=GALE%7C9780313039386&amp;v=2.1&amp;u=tsukuba&amp;it=etoc&amp;p=GVRL&amp;sw=w</t>
  </si>
  <si>
    <t>Sports and Safety Management</t>
  </si>
  <si>
    <t>Frosdick, Steve Walley, Lynne</t>
  </si>
  <si>
    <t>Taylor &amp; Francis</t>
    <phoneticPr fontId="3"/>
  </si>
  <si>
    <t>http://www.tandfebooks.com/isbn/978-0-7506-4351-1</t>
  </si>
  <si>
    <t>Sports Architecture</t>
  </si>
  <si>
    <t>Sheard, Rod</t>
  </si>
  <si>
    <t>MyiLibrary</t>
    <phoneticPr fontId="3"/>
  </si>
  <si>
    <t>http://lib.myilibrary.com?id=588807</t>
  </si>
  <si>
    <t>Sports around the World: History; Culture; and Practice</t>
  </si>
  <si>
    <t>Nauright, John</t>
  </si>
  <si>
    <t>GVRL</t>
    <phoneticPr fontId="3"/>
  </si>
  <si>
    <t>http://go.galegroup.com/ps/i.do?id=GALE%7C9781598843019&amp;v=2.1&amp;u=tsukuba&amp;it=etoc&amp;p=GVRL&amp;sw=w</t>
  </si>
  <si>
    <t>Sports Biomechanics  (2nd Edition)</t>
    <phoneticPr fontId="3"/>
  </si>
  <si>
    <t>Bartlett, Roger Bussey, Melanie</t>
  </si>
  <si>
    <t>http://www.tandfebooks.com/isbn/978-0-415-55837-2</t>
  </si>
  <si>
    <t>Sports Cardiology : From Diagnosis to Clinical Management</t>
  </si>
  <si>
    <t>Fioranelli, M. (EDT)/ Frajese, G. (EDT)</t>
  </si>
  <si>
    <t>http://search.ebscohost.com/login.aspx?direct=true&amp;scope=site&amp;db=nlebk&amp;lang=ja&amp;AN=510837</t>
  </si>
  <si>
    <t>Sports Coaching Concepts</t>
  </si>
  <si>
    <t>Lyle, John</t>
  </si>
  <si>
    <t>http://www.tandfebooks.com/isbn/978-0-415-26157-9</t>
  </si>
  <si>
    <t>Sports Coaching Cultures</t>
  </si>
  <si>
    <t>Armour, Kathleen M. Jones, Robyn Potrac, Paul</t>
  </si>
  <si>
    <t>http://www.tandfebooks.com/isbn/978-0-415-32851-7</t>
  </si>
  <si>
    <t>Sports Coaching Research</t>
  </si>
  <si>
    <t>Bush, Anthony Silk, Michael Andrews, David Lauder, Hugh</t>
  </si>
  <si>
    <t>http://www.tandfebooks.com/isbn/978-0-415-89026-7</t>
  </si>
  <si>
    <t>Sports Economics</t>
  </si>
  <si>
    <t>Downward, Paul Dawson, Alistair Dejonghe, Trudo</t>
  </si>
  <si>
    <t>http://www.tandfebooks.com/isbn/978-0-7506-8354-8</t>
  </si>
  <si>
    <t>Sports Fundraising</t>
  </si>
  <si>
    <t>Kelley, David</t>
  </si>
  <si>
    <t>http://www.tandfebooks.com/isbn/978-0-415-50718-9</t>
  </si>
  <si>
    <t>Sports Geography  (2nd Edition)</t>
    <phoneticPr fontId="3"/>
  </si>
  <si>
    <t>Bale, J.</t>
  </si>
  <si>
    <t>http://www.tandfebooks.com/isbn/978-0-419-25220-7</t>
  </si>
  <si>
    <t>Sports Governance, Development and Corporate Responsibility</t>
  </si>
  <si>
    <t>Segaert, Barbara Theeboom, Marc Timmerman, Christiane Vanreusel, Bart</t>
  </si>
  <si>
    <t>http://www.tandfebooks.com/isbn/978-0-415-52249-6</t>
  </si>
  <si>
    <t>Sports in America: 2000-2009</t>
  </si>
  <si>
    <t>Gigliotti, Jim</t>
  </si>
  <si>
    <t>http://go.galegroup.com/ps/i.do?id=GALE%7C9781438134598&amp;v=2.1&amp;u=tsukuba&amp;it=etoc&amp;p=GVRL&amp;sw=w</t>
  </si>
  <si>
    <t>Sports in America; ed. 2: 1900-1919</t>
  </si>
  <si>
    <t>Buckley, James</t>
  </si>
  <si>
    <t>http://go.galegroup.com/ps/i.do?id=GALE%7C9781438128115&amp;v=2.1&amp;u=tsukuba&amp;it=etoc&amp;p=GVRL&amp;sw=w</t>
  </si>
  <si>
    <t>Sports in America; ed. 2: 1920-1939</t>
  </si>
  <si>
    <t>http://go.galegroup.com/ps/i.do?id=GALE%7C9781438129617&amp;v=2.1&amp;u=tsukuba&amp;it=etoc&amp;p=GVRL&amp;sw=w</t>
  </si>
  <si>
    <t>Sports in America; ed. 2: 1940-1949</t>
  </si>
  <si>
    <t>Barber, Phil</t>
  </si>
  <si>
    <t>http://go.galegroup.com/ps/i.do?id=GALE%7C9781438130736&amp;v=2.1&amp;u=tsukuba&amp;it=etoc&amp;p=GVRL&amp;sw=w</t>
  </si>
  <si>
    <t>Sports in America; ed. 2: 1950-1959</t>
  </si>
  <si>
    <t>http://go.galegroup.com/ps/i.do?id=GALE%7C9781438132440&amp;v=2.1&amp;u=tsukuba&amp;it=etoc&amp;p=GVRL&amp;sw=w</t>
  </si>
  <si>
    <t>Sports in America; ed. 2: 1960-1969</t>
  </si>
  <si>
    <t>Fischer, David</t>
  </si>
  <si>
    <t>http://go.galegroup.com/ps/i.do?id=GALE%7C9781438133133&amp;v=2.1&amp;u=tsukuba&amp;it=etoc&amp;p=GVRL&amp;sw=w</t>
  </si>
  <si>
    <t>Sports in America; ed. 2: 1970-1979</t>
  </si>
  <si>
    <t>Seeberg, Tim</t>
  </si>
  <si>
    <t>http://go.galegroup.com/ps/i.do?id=GALE%7C9781438134567&amp;v=2.1&amp;u=tsukuba&amp;it=etoc&amp;p=GVRL&amp;sw=w</t>
  </si>
  <si>
    <t>Sports in America; ed. 2: 1980-1989</t>
  </si>
  <si>
    <t>Teitelbaum, Michael</t>
  </si>
  <si>
    <t>http://go.galegroup.com/ps/i.do?id=GALE%7C9781438134574&amp;v=2.1&amp;u=tsukuba&amp;it=etoc&amp;p=GVRL&amp;sw=w</t>
  </si>
  <si>
    <t>Sports in America; ed. 2: 1990-1999</t>
  </si>
  <si>
    <t>Woods, Bob</t>
  </si>
  <si>
    <t>http://go.galegroup.com/ps/i.do?id=GALE%7C9781438134581&amp;v=2.1&amp;u=tsukuba&amp;it=etoc&amp;p=GVRL&amp;sw=w</t>
  </si>
  <si>
    <t>Sports Industry</t>
  </si>
  <si>
    <t>Greenwald, John</t>
  </si>
  <si>
    <t>http://go.galegroup.com/ps/i.do?id=GALE%7C9781438134826&amp;v=2.1&amp;u=tsukuba&amp;it=etoc&amp;p=GVRL&amp;sw=w</t>
  </si>
  <si>
    <t>Sports Injuries</t>
  </si>
  <si>
    <t>http://go.galegroup.com/ps/i.do?id=GALE%7C9781420503470&amp;v=2.1&amp;u=tsukuba&amp;it=etoc&amp;p=GVRL&amp;sw=w</t>
  </si>
  <si>
    <t>Langwith, Jacqueline</t>
  </si>
  <si>
    <t>http://go.galegroup.com/ps/i.do?id=GALE%7C9780737770544&amp;v=2.1&amp;u=tsukuba&amp;it=etoc&amp;p=GVRL&amp;sw=w</t>
  </si>
  <si>
    <t>Sports Injuries Guidebook</t>
  </si>
  <si>
    <t>Gotlin, Robert</t>
  </si>
  <si>
    <t>http://lib.myilibrary.com?id=254654</t>
  </si>
  <si>
    <t>Sports Injuries Information For Teens; ed. 3: Health Tips About Acute; Traumatic; And Chronic Injuries In Adolescent Athletes</t>
  </si>
  <si>
    <t>Klimecki, Zachary</t>
  </si>
  <si>
    <t>http://go.galegroup.com/ps/i.do?id=GALE%7C9780780812666&amp;v=2.1&amp;u=tsukuba&amp;it=etoc&amp;p=GVRL&amp;sw=w</t>
  </si>
  <si>
    <t>Sports Injuries Sourcebook; ed. 4</t>
  </si>
  <si>
    <t>http://go.galegroup.com/ps/i.do?id=GALE%7C9780780812277&amp;v=2.1&amp;u=tsukuba&amp;it=etoc&amp;p=GVRL&amp;sw=w</t>
  </si>
  <si>
    <t>Sports Injury Prevention</t>
  </si>
  <si>
    <t>Bahr</t>
  </si>
  <si>
    <t>http://onlinelibrary.wiley.com/book/10.1002/9781444303612</t>
  </si>
  <si>
    <t>Sports Journalism</t>
  </si>
  <si>
    <t>Steen, Rob</t>
  </si>
  <si>
    <t>http://www.tandfebooks.com/isbn/978-0-415-39423-9</t>
  </si>
  <si>
    <t>Sports Journalism: A Practical Guide</t>
  </si>
  <si>
    <t>Phil Andrews</t>
  </si>
  <si>
    <t>http://knowledge.sagepub.com/view/sports-journalism/SAGE.xml</t>
  </si>
  <si>
    <t>Sports Journalism: Context and Issues</t>
  </si>
  <si>
    <t>Raymond Boyle</t>
  </si>
  <si>
    <t>http://knowledge.sagepub.com/view/sports-journalism-context-and-issues/SAGE.xml</t>
  </si>
  <si>
    <t>Sports Management and Administration  (2nd Edition)</t>
    <phoneticPr fontId="3"/>
  </si>
  <si>
    <t>Watt, David</t>
  </si>
  <si>
    <t>http://www.tandfebooks.com/isbn/978-0-415-27456-2</t>
  </si>
  <si>
    <t>Sports Medicine : Study Guide and Review for Boards</t>
  </si>
  <si>
    <t>Harrast, Mark A., M.D. (EDT)/ Finnoff, John T. (EDT)</t>
  </si>
  <si>
    <t>http://search.ebscohost.com/login.aspx?direct=true&amp;scope=site&amp;db=nlebk&amp;lang=ja&amp;AN=410457</t>
  </si>
  <si>
    <t>Sports Medicine and Arthroscopic Surgery of the Foot and Ankle</t>
  </si>
  <si>
    <t>Amol Saxena</t>
  </si>
  <si>
    <t>Springer London</t>
  </si>
  <si>
    <t>http://lib.myilibrary.com?id=393440</t>
  </si>
  <si>
    <t>Sports Medicine for Sports Trainers -- Paperback (10 Rev ed)</t>
    <phoneticPr fontId="3"/>
  </si>
  <si>
    <t>Sports Medicine Australia</t>
  </si>
  <si>
    <t>Elsevier Australia</t>
  </si>
  <si>
    <t>http://search.ebscohost.com/login.aspx?direct=true&amp;scope=site&amp;db=nlebk&amp;lang=ja&amp;AN=518075</t>
  </si>
  <si>
    <t>MacKay, Jenny; Gale Group.</t>
  </si>
  <si>
    <t>http://go.galegroup.com/ps/i.do?id=GALE%7C9781420511109&amp;v=2.1&amp;u=tsukuba&amp;it=etoc&amp;p=GVRL&amp;sw=w</t>
  </si>
  <si>
    <t>Maughan, Ron J.-IOC Medical Commission</t>
  </si>
  <si>
    <t>http://search.ebscohost.com/login.aspx?direct=true&amp;scope=site&amp;db=nlebk&amp;lang=ja&amp;AN=642572</t>
  </si>
  <si>
    <t>Sports Nutrition - Handbook of Sports Medicine and Science</t>
  </si>
  <si>
    <t>http://onlinelibrary.wiley.com/book/10.1002/9780470757185</t>
  </si>
  <si>
    <t>Sports on Television</t>
  </si>
  <si>
    <t>Marill, Alvin</t>
  </si>
  <si>
    <t>http://lib.myilibrary.com?id=242071</t>
  </si>
  <si>
    <t>Deninger, Dennis</t>
  </si>
  <si>
    <t>http://www.tandfebooks.com/isbn/978-0-415-89675-7</t>
  </si>
  <si>
    <t>Sports Publicity</t>
  </si>
  <si>
    <t>Favorito, Joe</t>
  </si>
  <si>
    <t>http://www.tandfebooks.com/isbn/978-0-415-63500-4</t>
  </si>
  <si>
    <t>Sports Rehabilitation and Injury Prevention</t>
  </si>
  <si>
    <t>Abrahamson</t>
  </si>
  <si>
    <t>http://onlinelibrary.wiley.com/book/10.1002/9781118685150</t>
  </si>
  <si>
    <t>Sports Rules Book, The</t>
  </si>
  <si>
    <t>Human Kinetics; Hanlon, Thomas</t>
  </si>
  <si>
    <t>http://lib.myilibrary.com?id=254655</t>
  </si>
  <si>
    <t>Sports Scandals</t>
  </si>
  <si>
    <t>Finley, Peter S</t>
  </si>
  <si>
    <t>http://go.galegroup.com/ps/i.do?id=GALE%7C9780313344596&amp;v=2.1&amp;u=tsukuba&amp;it=etoc&amp;p=GVRL&amp;sw=w</t>
  </si>
  <si>
    <t>Sports Science</t>
  </si>
  <si>
    <t>Perritano, John</t>
  </si>
  <si>
    <t>GVRL</t>
    <phoneticPr fontId="3"/>
  </si>
  <si>
    <t>http://go.galegroup.com/ps/i.do?id=GALE%7C9781608702862&amp;v=2.1&amp;u=tsukuba&amp;it=etoc&amp;p=GVRL&amp;sw=w</t>
  </si>
  <si>
    <t>Sports Therapy Services : Organization and Operations (Handbook of Sports Medicine and Science)</t>
  </si>
  <si>
    <t>Zachazewski, James E. (EDT)/ Magee, David J., Ph.d. (EDT)</t>
  </si>
  <si>
    <t>http://search.ebscohost.com/login.aspx?direct=true&amp;scope=site&amp;db=nlebk&amp;lang=ja&amp;AN=477256</t>
  </si>
  <si>
    <t>Sports Tourism</t>
  </si>
  <si>
    <t>Weed, Mike Bull, Chris</t>
  </si>
  <si>
    <t>http://www.tandfebooks.com/isbn/978-0-7506-8375-3</t>
  </si>
  <si>
    <t>Sports Turf</t>
  </si>
  <si>
    <t>Stewart, V.I.</t>
  </si>
  <si>
    <t>http://www.tandfebooks.com/isbn/978-0-419-14950-7</t>
  </si>
  <si>
    <t>Sports Violence</t>
  </si>
  <si>
    <t>http://go.galegroup.com/ps/i.do?id=GALE%7C9781420507867&amp;v=2.1&amp;u=tsukuba&amp;it=etoc&amp;p=GVRL&amp;sw=w</t>
  </si>
  <si>
    <t>Sports, Virtues and Vices</t>
  </si>
  <si>
    <t>http://www.tandfebooks.com/isbn/978-0-415-19408-2</t>
  </si>
  <si>
    <t>Sports; ed. 4</t>
  </si>
  <si>
    <t>http://go.galegroup.com/ps/i.do?id=GALE%7C9781438111445&amp;v=2.1&amp;u=tsukuba&amp;it=etoc&amp;p=GVRL&amp;sw=w</t>
  </si>
  <si>
    <t>Sports-Related Injuries of the Meniscus (Clinics in Sports Medicine)</t>
  </si>
  <si>
    <t>Kurzweil, Peter R., M.D. (EDT)</t>
  </si>
  <si>
    <t>http://search.ebscohost.com/login.aspx?direct=true&amp;scope=site&amp;db=nlebk&amp;lang=ja&amp;AN=518053</t>
  </si>
  <si>
    <t>Squash</t>
  </si>
  <si>
    <t>Yarrow, Philip</t>
  </si>
  <si>
    <t>http://lib.myilibrary.com?id=295889</t>
  </si>
  <si>
    <t>Stadium Worlds</t>
  </si>
  <si>
    <t>Frank, Sybille Steets, Silke</t>
  </si>
  <si>
    <t>http://www.tandfebooks.com/isbn/978-0-415-54903-5</t>
  </si>
  <si>
    <t>Starguard Instructor Guide</t>
  </si>
  <si>
    <t>White, Jill E.</t>
  </si>
  <si>
    <t>http://lib.myilibrary.com?id=307568</t>
  </si>
  <si>
    <t>Starguard: Best Practices for Lifeguards</t>
  </si>
  <si>
    <t>White, Jill</t>
  </si>
  <si>
    <t>http://lib.myilibrary.com?id=254656</t>
  </si>
  <si>
    <t>Starting to Read ECGs</t>
  </si>
  <si>
    <t>Davies, Alan</t>
  </si>
  <si>
    <t>http://search.ebscohost.com/login.aspx?direct=true&amp;scope=site&amp;db=nlebk&amp;lang=ja&amp;AN=668757</t>
  </si>
  <si>
    <t>Statistics for Sport and Exercise Studies : An Introduction</t>
  </si>
  <si>
    <t>http://site.ebrary.com/lib/tsukuba/docDetail.action?docID=10558575</t>
  </si>
  <si>
    <t>STEM Guides To Sports</t>
  </si>
  <si>
    <t>Walsh, Kieran</t>
  </si>
  <si>
    <t>http://go.galegroup.com/ps/i.do?id=GALE%7C9781621699507&amp;v=2.1&amp;u=tsukuba&amp;it=etoc&amp;p=GVRL&amp;sw=w</t>
  </si>
  <si>
    <t>Step-by-Step Guide to SPSS for Sport &amp; Exercise Studies</t>
  </si>
  <si>
    <t>Ntoumanis, Nikos</t>
  </si>
  <si>
    <t>http://site.ebrary.com/lib/tsukuba/docDetail.action?docID=2002870</t>
  </si>
  <si>
    <t>Stephen Rolfe Powell : Glassmaker</t>
  </si>
  <si>
    <t>Powell, Stephen Rolfe</t>
  </si>
  <si>
    <t>http://lib.myilibrary.com?id=297619</t>
  </si>
  <si>
    <t>Steroid Abuse</t>
  </si>
  <si>
    <t>Roleff, Tamara L.</t>
  </si>
  <si>
    <t>http://go.galegroup.com/ps/i.do?id=GALE%7C9781420503326&amp;v=2.1&amp;u=tsukuba&amp;it=etoc&amp;p=GVRL&amp;sw=w</t>
  </si>
  <si>
    <t>Steroids : A New Look at Performance-Enhancing Drugs</t>
  </si>
  <si>
    <t>http://site.ebrary.com/lib/tsukuba/docDetail.action?docID=10492747</t>
  </si>
  <si>
    <t>Steroids and Doping in Sports: A Reference Handbook</t>
  </si>
  <si>
    <t>Newton, David</t>
  </si>
  <si>
    <t>http://lib.myilibrary.com?id=609073</t>
  </si>
  <si>
    <t>Strategic Recreation Management</t>
  </si>
  <si>
    <t>Shivers, Jay Halper, Joseph</t>
  </si>
  <si>
    <t>http://www.tandfebooks.com/isbn/978-0-415-78363-7</t>
  </si>
  <si>
    <t>Strategic Sport Development</t>
  </si>
  <si>
    <t>Robson, Stephen Simpson, Kirstie Tucker, Lee</t>
  </si>
  <si>
    <t>http://www.tandfebooks.com/isbn/978-0-415-54400-9</t>
  </si>
  <si>
    <t>Strategic Sports Event Management : Third edition</t>
  </si>
  <si>
    <t>http://lib.myilibrary.com?id=611069</t>
  </si>
  <si>
    <t>Strength and Conditioning</t>
  </si>
  <si>
    <t>Cissik, John</t>
  </si>
  <si>
    <t>http://www.tandfebooks.com/isbn/978-0-415-66664-0</t>
  </si>
  <si>
    <t>Strength and Conditioning for Team Sports</t>
  </si>
  <si>
    <t>Gamble, Paul</t>
  </si>
  <si>
    <t>http://www.tandfebooks.com/isbn/978-0-415-63792-3</t>
  </si>
  <si>
    <t>Strength and Conditioning for Young Athletes</t>
  </si>
  <si>
    <t>Lloyd, Rhodri Oliver, Jon</t>
  </si>
  <si>
    <t>http://www.tandfebooks.com/isbn/978-0-415-69487-2</t>
  </si>
  <si>
    <t>Strength and Power in Sport 2e</t>
  </si>
  <si>
    <t>http://onlinelibrary.wiley.com/book/10.1002/9780470757215</t>
  </si>
  <si>
    <t>Strength Band Training-2nd Edition</t>
  </si>
  <si>
    <t>http://lib.myilibrary.com?id=391117</t>
  </si>
  <si>
    <t>Strength Training</t>
  </si>
  <si>
    <t>National Strength &amp; Conditioning Association /Brown, Lee ed</t>
  </si>
  <si>
    <t>http://lib.myilibrary.com?id=254657</t>
  </si>
  <si>
    <t>Strength Training for Fat Loss</t>
  </si>
  <si>
    <t>Tumminello, Nick</t>
  </si>
  <si>
    <t>http://lib.myilibrary.com?id=579734</t>
  </si>
  <si>
    <t>Strength Training for Women</t>
  </si>
  <si>
    <t>Incledon, Lori</t>
  </si>
  <si>
    <t>http://lib.myilibrary.com?id=254658</t>
  </si>
  <si>
    <t>Strength Training Past 50</t>
  </si>
  <si>
    <t>Westcott, Wayne</t>
  </si>
  <si>
    <t>http://lib.myilibrary.com?id=254659</t>
  </si>
  <si>
    <t>Strength Training: Exercises for Women; 1st American ed.</t>
  </si>
  <si>
    <t>Pagano, Joan</t>
  </si>
  <si>
    <t>http://go.galegroup.com/ps/i.do?id=GALE%7C9781465425362&amp;v=2.1&amp;u=tsukuba&amp;it=etoc&amp;p=GVRL&amp;sw=w</t>
  </si>
  <si>
    <t>Strengthen Your Back; 1st American ed.</t>
  </si>
  <si>
    <t>DK Publishing</t>
  </si>
  <si>
    <t>http://go.galegroup.com/ps/i.do?id=GALE%7C9781465421272&amp;v=2.1&amp;u=tsukuba&amp;it=etoc&amp;p=GVRL&amp;sw=w</t>
  </si>
  <si>
    <t>Stretch to Win</t>
  </si>
  <si>
    <t>Frederick, Ann; Frederick, Chris</t>
  </si>
  <si>
    <t>http://lib.myilibrary.com?id=254660</t>
  </si>
  <si>
    <t>Stretching Anatomy, 2E</t>
  </si>
  <si>
    <t>Nelson, Arnold;Kokkonen, Jouko</t>
  </si>
  <si>
    <t>http://lib.myilibrary.com?id=523959</t>
  </si>
  <si>
    <t>Striking Back</t>
  </si>
  <si>
    <t>Klein, Aaron J.-Ginsburg, Mitch.</t>
  </si>
  <si>
    <t>http://search.ebscohost.com/login.aspx?direct=true&amp;scope=site&amp;db=nlebk&amp;lang=ja&amp;AN=738534</t>
  </si>
  <si>
    <t>Stronger Arms &amp; Upper Body</t>
  </si>
  <si>
    <t>Wuebben, Joseph; Stoppani, Jim</t>
  </si>
  <si>
    <t>http://lib.myilibrary.com?id=254662</t>
  </si>
  <si>
    <t>Stronger Legs &amp; Lower Body</t>
  </si>
  <si>
    <t>Bishop, Tim</t>
  </si>
  <si>
    <t>http://lib.myilibrary.com?id=337363</t>
  </si>
  <si>
    <t>Student-Designed Games: Strategies for Promoting Creativity, Cooperation, and Skill Development</t>
  </si>
  <si>
    <t>Hastie, Peter</t>
  </si>
  <si>
    <t>http://lib.myilibrary.com?id=279525</t>
  </si>
  <si>
    <t>Studies on Arthritis and Joint Disorders (Oxidative Stress in Applied Basic Research and Clinical Practice)</t>
  </si>
  <si>
    <t>Alcaraz, M. J. (EDT)/ Gualillo, O. (EDT)/ S&amp;#225;nchez-Pernaute, O. (EDT)</t>
  </si>
  <si>
    <t>http://search.ebscohost.com/login.aspx?direct=true&amp;scope=site&amp;db=nlebk&amp;lang=ja&amp;AN=566159</t>
  </si>
  <si>
    <t>Stunts; Tricks; and Jumps</t>
  </si>
  <si>
    <t>http://go.galegroup.com/ps/i.do?id=GALE%7C9781625130013&amp;v=2.1&amp;u=tsukuba&amp;it=etoc&amp;p=GVRL&amp;sw=w</t>
  </si>
  <si>
    <t>Successful Sports Officiating: A Must-Have Resource for All Sports Officials</t>
  </si>
  <si>
    <t>http://lib.myilibrary.com?id=325261</t>
  </si>
  <si>
    <t>SUNY Series on Sport, Culture, and Social Relations : Best Olympics Ever? : Social Impacts of Sydney 2000</t>
  </si>
  <si>
    <t>http://site.ebrary.com/lib/tsukuba/docDetail.action?docID=10587114</t>
  </si>
  <si>
    <t>Superman Supreme</t>
  </si>
  <si>
    <t>http://www.tandfebooks.com/isbn/978-0-7146-4955-9</t>
  </si>
  <si>
    <t>Supertrends of Future China</t>
  </si>
  <si>
    <t>Yuann, James K.-Inch, Jason.</t>
  </si>
  <si>
    <t>http://search.ebscohost.com/login.aspx?direct=true&amp;scope=site&amp;db=nlebk&amp;lang=ja&amp;AN=521161</t>
  </si>
  <si>
    <t>Surfing</t>
  </si>
  <si>
    <t>Nardo, Don</t>
  </si>
  <si>
    <t>http://go.galegroup.com/ps/i.do?id=GALE%7C9781420512649&amp;v=2.1&amp;u=tsukuba&amp;it=etoc&amp;p=GVRL&amp;sw=w</t>
  </si>
  <si>
    <t>Surfing and Social Theory</t>
  </si>
  <si>
    <t>Ford, Nicholas J Brown, David</t>
  </si>
  <si>
    <t>http://www.tandfebooks.com/isbn/978-0-415-33432-7</t>
  </si>
  <si>
    <t>Surfing: The Ultimate Guide</t>
  </si>
  <si>
    <t>http://go.galegroup.com/ps/i.do?id=GALE%7C9780313380433&amp;v=2.1&amp;u=tsukuba&amp;it=etoc&amp;p=GVRL&amp;sw=w</t>
  </si>
  <si>
    <t>Survival Guide for Coaching Youth Baseball</t>
  </si>
  <si>
    <t>Keller, Dan</t>
  </si>
  <si>
    <t>http://lib.myilibrary.com?id=295821</t>
  </si>
  <si>
    <t>Survival Guide for Coaching Youth Basketball</t>
  </si>
  <si>
    <t>Miniscalco, Keith; Kot, Greg</t>
  </si>
  <si>
    <t>http://lib.myilibrary.com?id=254663</t>
  </si>
  <si>
    <t>Survival Guide for Coaching Youth Football</t>
  </si>
  <si>
    <t>Dougherty, Jim</t>
  </si>
  <si>
    <t>http://lib.myilibrary.com?id=295890</t>
  </si>
  <si>
    <t>Survival Guide for Coaching Youth Soccer</t>
  </si>
  <si>
    <t>Blom, Lindsey; Blom, Tim</t>
  </si>
  <si>
    <t>http://lib.myilibrary.com?id=254664</t>
  </si>
  <si>
    <t>Survival Guide for Coaching Youth Softball</t>
  </si>
  <si>
    <t>Benson, Robert B.</t>
  </si>
  <si>
    <t>http://lib.myilibrary.com?id=295891</t>
  </si>
  <si>
    <t>Sustainable Reform and Development in Post-Olympic China</t>
  </si>
  <si>
    <t>Yao, Shujie;Bin, Wu;Morgan, Stephen;Sutherland, Dylan</t>
  </si>
  <si>
    <t>http://lib.myilibrary.com?id=303861</t>
  </si>
  <si>
    <t>Swim Coaching Bible, The</t>
  </si>
  <si>
    <t>Hannula, Dick</t>
  </si>
  <si>
    <t>http://lib.myilibrary.com?id=254665</t>
  </si>
  <si>
    <t>Swim Coaching Bible, The: Volume II</t>
  </si>
  <si>
    <t>http://lib.myilibrary.com?id=355607</t>
  </si>
  <si>
    <t>Swimming</t>
  </si>
  <si>
    <t>http://go.galegroup.com/ps/i.do?id=GALE%7C9781420508000&amp;v=2.1&amp;u=tsukuba&amp;it=etoc&amp;p=GVRL&amp;sw=w</t>
  </si>
  <si>
    <t>Swimming 2e</t>
  </si>
  <si>
    <t>Stager</t>
  </si>
  <si>
    <t>http://onlinelibrary.wiley.com/book/10.1002/9780470698761</t>
  </si>
  <si>
    <t>Swimming Anatomy</t>
  </si>
  <si>
    <t>McLeod, Ian</t>
  </si>
  <si>
    <t>http://lib.myilibrary.com?id=295892</t>
  </si>
  <si>
    <t>Swimming Drill Book, The</t>
  </si>
  <si>
    <t>Guzman, Ruben</t>
  </si>
  <si>
    <t>http://lib.myilibrary.com?id=254666</t>
  </si>
  <si>
    <t>Table Tennis</t>
  </si>
  <si>
    <t>McAfee, Richard</t>
  </si>
  <si>
    <t>http://lib.myilibrary.com?id=254667</t>
  </si>
  <si>
    <t>Tae Kwon Do</t>
  </si>
  <si>
    <t>Haney-Withrow, Anna</t>
  </si>
  <si>
    <t>http://go.galegroup.com/ps/i.do?id=GALE%7C9781608703685&amp;v=2.1&amp;u=tsukuba&amp;it=etoc&amp;p=GVRL&amp;sw=w</t>
  </si>
  <si>
    <t>Taekwondo</t>
  </si>
  <si>
    <t>http://go.galegroup.com/ps/i.do?id=GALE%7C9781420511215&amp;v=2.1&amp;u=tsukuba&amp;it=etoc&amp;p=GVRL&amp;sw=w</t>
  </si>
  <si>
    <t>Tai Chi Illustrated</t>
  </si>
  <si>
    <t>Qiu, Pixiang</t>
  </si>
  <si>
    <t>http://lib.myilibrary.com?id=412121</t>
  </si>
  <si>
    <t>Taking in a Game: A History of Baseball in Asia</t>
  </si>
  <si>
    <t>Reaves, Joseph A.</t>
  </si>
  <si>
    <t>http://lib.myilibrary.com?id=42382</t>
  </si>
  <si>
    <t>Talent Identification and Development in Sport</t>
  </si>
  <si>
    <t>Baker, Joseph (Joe) Cobley, Steve Schorer, Jörg</t>
  </si>
  <si>
    <t>http://www.tandfebooks.com/isbn/978-0-415-58160-8</t>
  </si>
  <si>
    <t>Tape, Ice, &amp; Sound Advice</t>
  </si>
  <si>
    <t>Walters, Rod.</t>
  </si>
  <si>
    <t>Morgan James Publishing</t>
  </si>
  <si>
    <t>http://search.ebscohost.com/login.aspx?direct=true&amp;scope=site&amp;db=nlebk&amp;lang=ja&amp;AN=525293</t>
  </si>
  <si>
    <t>Tapering and Peaking for Optimal Performance</t>
  </si>
  <si>
    <t>Mujika, Iñigo</t>
  </si>
  <si>
    <t>http://lib.myilibrary.com?id=352867</t>
  </si>
  <si>
    <t>Tarnished Rings</t>
  </si>
  <si>
    <t>Wenn, Stephen R.-Martyn, Scott G.-Barney, Robert Knight</t>
  </si>
  <si>
    <t>Syracuse University Press</t>
  </si>
  <si>
    <t>http://search.ebscohost.com/login.aspx?direct=true&amp;scope=site&amp;db=nlebk&amp;lang=ja&amp;AN=714572</t>
  </si>
  <si>
    <t>Teaching Healthy Lifestyles in Middle School PE: Strategies From an Award-Winning Program</t>
  </si>
  <si>
    <t>Gorwitz, Crystal</t>
  </si>
  <si>
    <t>http://lib.myilibrary.com?id=329655</t>
  </si>
  <si>
    <t>Teaching Movement Education</t>
  </si>
  <si>
    <t>Weiller Abels, Karen</t>
  </si>
  <si>
    <t>http://lib.myilibrary.com?id=295893</t>
  </si>
  <si>
    <t>Teaching Primary Physical Education</t>
  </si>
  <si>
    <t>Julia Lawrence</t>
  </si>
  <si>
    <t>http://knowledge.sagepub.com/view/teaching-primary-physical-education/SAGE.xml</t>
  </si>
  <si>
    <t>Teaching Stress Management</t>
  </si>
  <si>
    <t>Tummers, Nanette</t>
  </si>
  <si>
    <t>http://lib.myilibrary.com?id=392268</t>
  </si>
  <si>
    <t>Team Handball : Steps to Success</t>
  </si>
  <si>
    <t>Clanton, Reita;Dwight, Mary Phyl</t>
  </si>
  <si>
    <t>http://lib.myilibrary.com?id=540301</t>
  </si>
  <si>
    <t>Team Physician Manual</t>
  </si>
  <si>
    <t>Micheli, Lyle Pigozzi, Fabio Chan, KaiMing Frontera, Walter Bachl, Norbert Smith, Angela Alenabi, S. Talia</t>
  </si>
  <si>
    <t>http://www.tandfebooks.com/isbn/978-0-415-50532-1</t>
  </si>
  <si>
    <t>Team Psychology in Sports</t>
  </si>
  <si>
    <t>Cotterill, Stewart</t>
  </si>
  <si>
    <t>http://www.tandfebooks.com/isbn/978-0-415-67057-9</t>
  </si>
  <si>
    <t>Team-Building Activities for the Digital Age</t>
  </si>
  <si>
    <t>Wolfe, Brent D.</t>
  </si>
  <si>
    <t>http://lib.myilibrary.com?id=295894</t>
  </si>
  <si>
    <t>Telomerases: Chemistry, Biology, and Clinical Applications</t>
  </si>
  <si>
    <t>Lue</t>
  </si>
  <si>
    <t>http://onlinelibrary.wiley.com/book/10.1002/9781118268667</t>
  </si>
  <si>
    <t>Tendinopathy in Athletes - Volume XII of the Encyclopaedia of Sports Medicine an IOC Medical Commission Publication</t>
  </si>
  <si>
    <t>Woo</t>
  </si>
  <si>
    <t>http://onlinelibrary.wiley.com/book/10.1002/9780470757987</t>
  </si>
  <si>
    <t>Tennis</t>
  </si>
  <si>
    <t>http://go.galegroup.com/ps/i.do?id=GALE%7C9781420511222&amp;v=2.1&amp;u=tsukuba&amp;it=etoc&amp;p=GVRL&amp;sw=w</t>
  </si>
  <si>
    <t>Renstrom</t>
  </si>
  <si>
    <t>Wiley</t>
    <phoneticPr fontId="3"/>
  </si>
  <si>
    <t>http://onlinelibrary.wiley.com/book/10.1002/9780470698778</t>
  </si>
  <si>
    <t>Tennis Anatomy: Your Illustrated Guide for Tennis Strength, Speed, Power, and Agility</t>
  </si>
  <si>
    <t>Roetert, E. Paul; Kovacs, Mark S.</t>
  </si>
  <si>
    <t>http://lib.myilibrary.com?id=325258</t>
  </si>
  <si>
    <t>Tennis Drill Book, 2E, The</t>
  </si>
  <si>
    <t>Hoskins-Burney, Tina;Carrington, Lex</t>
  </si>
  <si>
    <t>http://lib.myilibrary.com?id=575998</t>
  </si>
  <si>
    <t>Tennis Skills &amp; Drills</t>
  </si>
  <si>
    <t>Rive, Joey</t>
  </si>
  <si>
    <t>http://lib.myilibrary.com?id=334127</t>
  </si>
  <si>
    <t>Tennis: Steps to Success, 4E</t>
  </si>
  <si>
    <t>Brown, Jim;Soulier, Camille</t>
  </si>
  <si>
    <t>http://lib.myilibrary.com?id=476650</t>
  </si>
  <si>
    <t>Tennisology : Inside the Science of Serves, Nerves, and On-Court Dominance</t>
  </si>
  <si>
    <t>Rowland, Thomas W.</t>
  </si>
  <si>
    <t>http://lib.myilibrary.com?id=581958</t>
  </si>
  <si>
    <t>Terrace Heroes</t>
  </si>
  <si>
    <t>Kelly, Graham</t>
  </si>
  <si>
    <t>http://www.tandfebooks.com/isbn/978-0-7146-5359-4</t>
  </si>
  <si>
    <t>Terror at the Munich Olympics</t>
  </si>
  <si>
    <t>Farrell, Courtney.</t>
  </si>
  <si>
    <t>http://search.ebscohost.com/login.aspx?direct=true&amp;scope=site&amp;db=nlebk&amp;lang=ja&amp;AN=395008</t>
  </si>
  <si>
    <t>Terrorism and the Olympics : Major Event Security and Lessons for the Future</t>
  </si>
  <si>
    <t>Richards, Anthony</t>
  </si>
  <si>
    <t>http://site.ebrary.com/lib/tsukuba/docDetail.action?docID=10442794</t>
  </si>
  <si>
    <t>Richards, Anthony;Fussey, Pete;Silke, Andrew</t>
  </si>
  <si>
    <t>http://lib.myilibrary.com?id=304225</t>
  </si>
  <si>
    <t>Textbook of in vivo Imaging in Vertebrates</t>
  </si>
  <si>
    <t>Ntziachristos</t>
  </si>
  <si>
    <t>http://onlinelibrary.wiley.com/book/10.1002/9780470029596</t>
  </si>
  <si>
    <t>Textbook of Sports Medicine - Basic Science and Clinical Aspects of Sports Injury and Physical Activity</t>
  </si>
  <si>
    <t>Kjaer</t>
  </si>
  <si>
    <t>http://onlinelibrary.wiley.com/book/10.1002/9780470757277</t>
  </si>
  <si>
    <t>The ACL Solution : Prevention and Recovery for Sports' Most Devastating Knee Injury</t>
  </si>
  <si>
    <t>Marx, Robert G., M.D./ Myklebust, Grethe, Ph.D. (CON)/ Boyle, Brian W.</t>
  </si>
  <si>
    <t>http://search.ebscohost.com/login.aspx?direct=true&amp;scope=site&amp;db=nlebk&amp;lang=ja&amp;AN=473473</t>
  </si>
  <si>
    <t>The ACL-Deficient Knee : A Problem Solving Approach</t>
  </si>
  <si>
    <t>Sanchis-Alfonso, V. (EDT)/ Monllau, J. C. (EDT)</t>
  </si>
  <si>
    <t>http://search.ebscohost.com/login.aspx?direct=true&amp;scope=site&amp;db=nlebk&amp;lang=ja&amp;AN=528944</t>
  </si>
  <si>
    <t>The American Surfer</t>
  </si>
  <si>
    <t>Lawler, Kristin</t>
  </si>
  <si>
    <t>http://www.tandfebooks.com/isbn/978-0-415-87489-2</t>
  </si>
  <si>
    <t>The Aptamer Handbook - Functional Oligonucleotides and Their Applications</t>
  </si>
  <si>
    <t>Klussmann</t>
  </si>
  <si>
    <t>http://onlinelibrary.wiley.com/book/10.1002/3527608192</t>
  </si>
  <si>
    <t>The Art Business</t>
  </si>
  <si>
    <t>Robertson, Iain Robertson, Iain</t>
  </si>
  <si>
    <t>http://www.tandfebooks.com/isbn/978-0-415-39157-3</t>
  </si>
  <si>
    <t>The Boys of Winter</t>
  </si>
  <si>
    <t>Coffey, Wayne R.</t>
  </si>
  <si>
    <t>http://search.ebscohost.com/login.aspx?direct=true&amp;scope=site&amp;db=nlebk&amp;lang=ja&amp;AN=723192</t>
  </si>
  <si>
    <t>The Britannica Guide to Baseball</t>
  </si>
  <si>
    <t>Augustyn, Adam</t>
  </si>
  <si>
    <t>http://go.galegroup.com/ps/i.do?id=GALE%7C9781615305704&amp;v=2.1&amp;u=tsukuba&amp;it=etoc&amp;p=GVRL&amp;sw=w</t>
  </si>
  <si>
    <t>The Britannica Guide to Basketball</t>
  </si>
  <si>
    <t>http://go.galegroup.com/ps/i.do?id=GALE%7C9781615305773&amp;v=2.1&amp;u=tsukuba&amp;it=etoc&amp;p=GVRL&amp;sw=w</t>
  </si>
  <si>
    <t>The Britannica Guide to Football</t>
  </si>
  <si>
    <t>http://go.galegroup.com/ps/i.do?id=GALE%7C9781615305735&amp;v=2.1&amp;u=tsukuba&amp;it=etoc&amp;p=GVRL&amp;sw=w</t>
  </si>
  <si>
    <t>The Britannica Guide to Soccer</t>
  </si>
  <si>
    <t>http://go.galegroup.com/ps/i.do?id=GALE%7C9781615305810&amp;v=2.1&amp;u=tsukuba&amp;it=etoc&amp;p=GVRL&amp;sw=w</t>
  </si>
  <si>
    <t>The Business of Conferences</t>
  </si>
  <si>
    <t>Shone, Anton</t>
  </si>
  <si>
    <t>http://www.tandfebooks.com/isbn/978-0-7506-4099-2</t>
  </si>
  <si>
    <t>The Business of Sports</t>
  </si>
  <si>
    <t>Humphreys, Brad R</t>
  </si>
  <si>
    <t>http://go.galegroup.com/ps/i.do?id=GALE%7C9781573567008&amp;v=2.1&amp;u=tsukuba&amp;it=etoc&amp;p=GVRL&amp;sw=w</t>
  </si>
  <si>
    <t>The Changing Face of the Football Business</t>
  </si>
  <si>
    <t>Hamil, Sean Michie, Jonathan Oughton, Christine Warby, Steven</t>
  </si>
  <si>
    <t>http://www.tandfebooks.com/isbn/978-0-7146-5136-1</t>
  </si>
  <si>
    <t>The Chemical Biology of Nucleic Acids</t>
  </si>
  <si>
    <t>Mayer</t>
  </si>
  <si>
    <t>http://onlinelibrary.wiley.com/book/10.1002/9780470664001</t>
  </si>
  <si>
    <t>The Chemistry and Biology of Volatiles</t>
  </si>
  <si>
    <t>Herrmann</t>
  </si>
  <si>
    <t>http://onlinelibrary.wiley.com/book/10.1002/9780470669532</t>
  </si>
  <si>
    <t>The Chenical Biology of DNA Damage</t>
  </si>
  <si>
    <t>Geacintov</t>
  </si>
  <si>
    <t>http://onlinelibrary.wiley.com/book/10.1002/9783527630110</t>
  </si>
  <si>
    <t>The China Environment Yearbook : Tragedy and Hope: from the Sichuan Earthquake to the Olympics (The Chinese Academy of Social Sciences Yearbooks: Envi</t>
  </si>
  <si>
    <t>Dongping, Yang (EDT)</t>
  </si>
  <si>
    <t>Brill Academic Pub</t>
  </si>
  <si>
    <t>http://search.ebscohost.com/login.aspx?direct=true&amp;scope=site&amp;db=nlebk&amp;lang=ja&amp;AN=552321</t>
  </si>
  <si>
    <t>The Circuitry of the Human Spinal Cord</t>
  </si>
  <si>
    <t>Pierrot-Deseilligny, Emmanuel.-Burke, David C.</t>
  </si>
  <si>
    <t>http://search.ebscohost.com/login.aspx?direct=true&amp;scope=site&amp;db=nlebk&amp;lang=ja&amp;AN=443634</t>
  </si>
  <si>
    <t>The Coaching Process</t>
  </si>
  <si>
    <t>Kidman, Lynn Hanrahan, Stephanie J.</t>
  </si>
  <si>
    <t>http://www.tandfebooks.com/isbn/978-0-415-57053-4</t>
  </si>
  <si>
    <t>The Commercialisation of Sport</t>
  </si>
  <si>
    <t>Slack, Trevor</t>
  </si>
  <si>
    <t>http://www.tandfebooks.com/isbn/978-0-7146-5021-0</t>
  </si>
  <si>
    <t>The Complete Guide to Sports Injuries (Complete Guides)</t>
  </si>
  <si>
    <t>Norris, Christopher M.</t>
  </si>
  <si>
    <t>A &amp; C Black Publishers Ltd</t>
  </si>
  <si>
    <t>http://search.ebscohost.com/login.aspx?direct=true&amp;scope=site&amp;db=nlebk&amp;lang=ja&amp;AN=549239</t>
  </si>
  <si>
    <t>The Complete Idiot's Guide to Sailing</t>
  </si>
  <si>
    <t>Selkirk, Diane</t>
  </si>
  <si>
    <t>http://go.galegroup.com/ps/i.do?id=GALE%7C9781615643264&amp;v=2.1&amp;u=tsukuba&amp;it=etoc&amp;p=GVRL&amp;sw=w</t>
  </si>
  <si>
    <t>The Complete Running and Marathon Book</t>
  </si>
  <si>
    <t>http://go.galegroup.com/ps/i.do?id=GALE%7C9781465425171&amp;v=2.1&amp;u=tsukuba&amp;it=etoc&amp;p=GVRL&amp;sw=w</t>
  </si>
  <si>
    <t>The Cultural Bond</t>
  </si>
  <si>
    <t>Mangan, J.A.</t>
  </si>
  <si>
    <t>http://www.tandfebooks.com/isbn/978-0-7146-3398-5</t>
  </si>
  <si>
    <t>The Cultural Politics of Lifestyle Sports</t>
  </si>
  <si>
    <t>Wheaton, Belinda</t>
  </si>
  <si>
    <t>http://www.tandfebooks.com/isbn/978-0-415-47857-1</t>
  </si>
  <si>
    <t>The Cultural Politics of Post-9/11 American Sport</t>
  </si>
  <si>
    <t>Silk, Michael</t>
  </si>
  <si>
    <t>http://www.tandfebooks.com/isbn/978-0-415-87341-3</t>
  </si>
  <si>
    <t>The Cultural Politics of the Paralympic Movement</t>
  </si>
  <si>
    <t>http://www.tandfebooks.com/isbn/978-0-415-28886-6</t>
  </si>
  <si>
    <t>The Culture of Copying in Japan</t>
  </si>
  <si>
    <t>Cox, Rupert A</t>
  </si>
  <si>
    <t>http://www.tandfebooks.com/isbn/978-0-415-30752-9</t>
  </si>
  <si>
    <t>The Economics of Sport and Recreation  (2nd Edition)</t>
    <phoneticPr fontId="3"/>
  </si>
  <si>
    <t>Taylor, Peter Gratton, Chris</t>
  </si>
  <si>
    <t>http://www.tandfebooks.com/isbn/978-0-419-18960-2</t>
  </si>
  <si>
    <t>The Economics of Sports Broadcasting</t>
  </si>
  <si>
    <t>Gratton, Chris Solberg, Harry Arne</t>
  </si>
  <si>
    <t>http://www.tandfebooks.com/isbn/978-0-415-35779-1</t>
  </si>
  <si>
    <t>The Encyclopaedia of Sports Medicine An IOC Medical Commission Publication, Tendinopathy in Athletes</t>
  </si>
  <si>
    <t>Woo, Savio L-Y.;Renstr?m, Per A. F. H.;Arnoczky, Steven P.</t>
  </si>
  <si>
    <t>http://lib.myilibrary.com?id=132121</t>
  </si>
  <si>
    <t>The Encyclopaedia of Sports Medicine An IOC Medical Commission Publication, The Olympic Textbook of Medicine in Sport</t>
  </si>
  <si>
    <t>Schwellnus, Martin P.</t>
  </si>
  <si>
    <t>http://lib.myilibrary.com?id=203428</t>
  </si>
  <si>
    <t>The Encyclopaedia of Sports Medicine An IOC Medical Commission Publication, The Olympic Textbook of Science in Sport</t>
  </si>
  <si>
    <t>Maughan, Ronald J.</t>
    <phoneticPr fontId="3"/>
  </si>
  <si>
    <t>http://lib.myilibrary.com?id=200756</t>
  </si>
  <si>
    <t>The End of the Obesity Epidemic</t>
  </si>
  <si>
    <t>Gard, Michael</t>
  </si>
  <si>
    <t>http://www.tandfebooks.com/isbn/978-0-415-48987-4</t>
  </si>
  <si>
    <t>The Endocrine System in Sports and Exercise - V11of the Encyclopaedia of Sports Medicine An IOC Medical Commission Publication</t>
  </si>
  <si>
    <t>http://onlinelibrary.wiley.com/book/10.1002/9780470757826</t>
  </si>
  <si>
    <t>The Enduring Color Line in U.S. Athletics</t>
  </si>
  <si>
    <t>Beamon, Krystal Messer, Chris M.</t>
  </si>
  <si>
    <t>http://www.tandfebooks.com/isbn/978-0-415-62671-2</t>
  </si>
  <si>
    <t>The Ethics of Doping and Anti-Doping</t>
  </si>
  <si>
    <t>Møller, Verner</t>
  </si>
  <si>
    <t>Taylor &amp; Francis</t>
    <phoneticPr fontId="3"/>
  </si>
  <si>
    <t>http://www.tandfebooks.com/isbn/978-0-415-48465-7</t>
  </si>
  <si>
    <t>The Ethics of Sports Coaching</t>
  </si>
  <si>
    <t>Hardman, Alun R Jones, Carwyn</t>
  </si>
  <si>
    <t>http://www.tandfebooks.com/isbn/978-0-415-55774-0</t>
  </si>
  <si>
    <t>The Field</t>
  </si>
  <si>
    <t>http://www.tandfebooks.com/isbn/978-0-415-28227-7</t>
  </si>
  <si>
    <t>The First Olympic Games</t>
  </si>
  <si>
    <t>Richards, Jean.-Thacker, Kat</t>
  </si>
  <si>
    <t>Millbrook Press, Inc.</t>
  </si>
  <si>
    <t>NetLibrary</t>
    <phoneticPr fontId="3"/>
  </si>
  <si>
    <t>http://search.ebscohost.com/login.aspx?direct=true&amp;scope=site&amp;db=nlebk&amp;lang=ja&amp;AN=51089</t>
  </si>
  <si>
    <t>The Football Manager</t>
  </si>
  <si>
    <t>Carter, Neil</t>
  </si>
  <si>
    <t>http://www.tandfebooks.com/isbn/978-0-415-37538-2</t>
  </si>
  <si>
    <t>The Future of Football</t>
  </si>
  <si>
    <t>Garland, Jon Malcolm, Dominic Rowe, Mike</t>
  </si>
  <si>
    <t>http://www.tandfebooks.com/isbn/978-0-7146-5068-5</t>
  </si>
  <si>
    <t>The Gay Games</t>
  </si>
  <si>
    <t>Symons, Caroline</t>
  </si>
  <si>
    <t>http://www.tandfebooks.com/isbn/978-0-415-47296-8</t>
  </si>
  <si>
    <t>The Global Economics of Sport</t>
  </si>
  <si>
    <t>Gratton, Chris Liu, Dongfeng Ramchandani, Girish Wilson, Darryl</t>
  </si>
  <si>
    <t>http://www.tandfebooks.com/isbn/978-0-415-58618-4</t>
  </si>
  <si>
    <t>The Global Horseracing Industry</t>
  </si>
  <si>
    <t>McManus, Phil Albrecht, Glenn Graham, Raewyn</t>
  </si>
  <si>
    <t>http://www.tandfebooks.com/isbn/978-0-415-67731-8</t>
  </si>
  <si>
    <t>The Global Politics of Sport</t>
  </si>
  <si>
    <t>Allison, Lincoln</t>
  </si>
  <si>
    <t>http://www.tandfebooks.com/isbn/978-0-415-34601-6</t>
  </si>
  <si>
    <t>The Global Sports Arena</t>
  </si>
  <si>
    <t>Bale, John Maguire, Joseph</t>
  </si>
  <si>
    <t>http://www.tandfebooks.com/isbn/978-0-7146-3489-0</t>
  </si>
  <si>
    <t>The Golf Course</t>
  </si>
  <si>
    <t>Hawtree, F.W.</t>
  </si>
  <si>
    <t>http://www.tandfebooks.com/isbn/978-0-419-12250-0</t>
  </si>
  <si>
    <t>The Government and Politics of Sport (RLE Sports Studies)</t>
  </si>
  <si>
    <t>http://www.tandfebooks.com/isbn/978-1-138-77483-4</t>
  </si>
  <si>
    <t>The Greatest Shows on Earth</t>
  </si>
  <si>
    <t>Freeman, John</t>
  </si>
  <si>
    <t>Libri Publishing (eBook)</t>
  </si>
  <si>
    <t>http://search.ebscohost.com/login.aspx?direct=true&amp;scope=site&amp;db=nlebk&amp;lang=ja&amp;AN=749064</t>
  </si>
  <si>
    <t>The International Politics of Sport in the Twentieth Century</t>
  </si>
  <si>
    <t>Riordan, Professor Jim Riordan, Jim</t>
  </si>
  <si>
    <t>http://www.tandfebooks.com/isbn/978-0-419-21160-0</t>
  </si>
  <si>
    <t>The IOC Manual of Sports Injuries</t>
  </si>
  <si>
    <t>Wiley</t>
    <phoneticPr fontId="3"/>
  </si>
  <si>
    <t>http://onlinelibrary.wiley.com/book/10.1002/9781118467947</t>
  </si>
  <si>
    <t>The IOC Manual of Sports Injuries : An Illustrated Guide to the Management of Injuries in Physical Activity</t>
  </si>
  <si>
    <t>Bahr, Roald, M.D., Ph.D. (EDT)/ McCrory, Paul, Ph.D. (EDT)/ LaPrade, R</t>
  </si>
  <si>
    <t>http://search.ebscohost.com/login.aspx?direct=true&amp;scope=site&amp;db=nlebk&amp;lang=ja&amp;AN=462237</t>
  </si>
  <si>
    <t>The Knee : Current Concepts in Kinematics, Injury Types, and Treatment Options (Muscular System - Anatomy, Functions and Injuries)</t>
  </si>
  <si>
    <t>Mascarenhas, Randy (EDT)</t>
  </si>
  <si>
    <t>Nova Biomedical</t>
  </si>
  <si>
    <t>http://search.ebscohost.com/login.aspx?direct=true&amp;scope=site&amp;db=nlebk&amp;lang=ja&amp;AN=540902</t>
  </si>
  <si>
    <t>The Last Wild Edge</t>
  </si>
  <si>
    <t>Zwinger, Susan</t>
  </si>
  <si>
    <t>Johnson Books</t>
  </si>
  <si>
    <t>http://search.ebscohost.com/login.aspx?direct=true&amp;scope=site&amp;db=nlebk&amp;lang=ja&amp;AN=9517</t>
  </si>
  <si>
    <t>The Magic of Indian Cricket</t>
  </si>
  <si>
    <t>Bose, Mihir</t>
  </si>
  <si>
    <t>http://www.tandfebooks.com/isbn/978-0-415-35691-6</t>
  </si>
  <si>
    <t>The Making of New Zealand Cricket</t>
  </si>
  <si>
    <t>Ryan, Greg</t>
  </si>
  <si>
    <t>http://www.tandfebooks.com/isbn/978-0-7146-5354-9</t>
  </si>
  <si>
    <t>The Masters Athlete</t>
  </si>
  <si>
    <t>Baker, Joe Horton, Sean Weir, Patricia</t>
  </si>
  <si>
    <t>http://www.tandfebooks.com/isbn/978-0-415-47656-0</t>
  </si>
  <si>
    <t>The Matchless Six</t>
  </si>
  <si>
    <t>Hotchkiss, Ron.</t>
  </si>
  <si>
    <t>http://search.ebscohost.com/login.aspx?direct=true&amp;scope=site&amp;db=nlebk&amp;lang=ja&amp;AN=744289</t>
  </si>
  <si>
    <t>The MAX Muscle Plan</t>
  </si>
  <si>
    <t>Schoenfeld, Brad</t>
  </si>
  <si>
    <t>http://lib.myilibrary.com?id=402730</t>
  </si>
  <si>
    <t>The Multiple Ligament Injured Knee : A Practical Guide to Management  (2nd Edition)</t>
    <phoneticPr fontId="3"/>
  </si>
  <si>
    <t>Fanelli, Gregory C. (EDT)</t>
  </si>
  <si>
    <t>Springer Verlag</t>
  </si>
  <si>
    <t>http://search.ebscohost.com/login.aspx?direct=true&amp;scope=site&amp;db=nlebk&amp;lang=ja&amp;AN=510643</t>
  </si>
  <si>
    <t>The Munich Olympics Massacre</t>
  </si>
  <si>
    <t>Hay, Jeff</t>
  </si>
  <si>
    <t>http://go.galegroup.com/ps/i.do?id=GALE%7C9780737770599&amp;v=2.1&amp;u=tsukuba&amp;it=etoc&amp;p=GVRL&amp;sw=w</t>
  </si>
  <si>
    <t>The Naked Olympics</t>
  </si>
  <si>
    <t>Perrottet, Tony.-Thelander, Lesley.</t>
  </si>
  <si>
    <t>http://search.ebscohost.com/login.aspx?direct=true&amp;scope=site&amp;db=nlebk&amp;lang=ja&amp;AN=743652</t>
  </si>
  <si>
    <t>The Nature of the Japanese State</t>
  </si>
  <si>
    <t>McVeigh, Brian J</t>
  </si>
  <si>
    <t>http://www.tandfebooks.com/isbn/978-0-415-17106-9</t>
  </si>
  <si>
    <t>The Nazi Olympics</t>
  </si>
  <si>
    <t>Anrd Kr??ger-William Murray</t>
  </si>
  <si>
    <t>http://search.ebscohost.com/login.aspx?direct=true&amp;scope=site&amp;db=nlebk&amp;lang=ja&amp;AN=816298</t>
  </si>
  <si>
    <t>The Obesity Epidemic</t>
  </si>
  <si>
    <t>Gard, Michael Wright, Jan</t>
  </si>
  <si>
    <t>http://www.tandfebooks.com/isbn/978-0-415-31895-2</t>
  </si>
  <si>
    <t>The Olympic Textbook of Medicine in Sport</t>
  </si>
  <si>
    <t>Schwellnus</t>
  </si>
  <si>
    <t>http://onlinelibrary.wiley.com/book/10.1002/9781444300635</t>
  </si>
  <si>
    <t>The Olympic Textbook of Science in Sport</t>
  </si>
  <si>
    <t>http://onlinelibrary.wiley.com/book/10.1002/9781444303315</t>
  </si>
  <si>
    <t>The Olympics</t>
  </si>
  <si>
    <t>Ridley, Sarah</t>
  </si>
  <si>
    <t>http://search.ebscohost.com/login.aspx?direct=true&amp;scope=site&amp;db=nlebk&amp;lang=ja&amp;AN=479178</t>
  </si>
  <si>
    <t>http://search.ebscohost.com/login.aspx?direct=true&amp;scope=site&amp;db=nlebk&amp;lang=ja&amp;AN=519795</t>
  </si>
  <si>
    <t>McCracken, Kristi.</t>
  </si>
  <si>
    <t>Academic Therapy Publications</t>
  </si>
  <si>
    <t>http://search.ebscohost.com/login.aspx?direct=true&amp;scope=site&amp;db=nlebk&amp;lang=ja&amp;AN=620176</t>
  </si>
  <si>
    <t>The Olympics : The Basics (The Basics)</t>
  </si>
  <si>
    <t>Miah, Andy/ Garcia, Beatriz</t>
  </si>
  <si>
    <t>http://search.ebscohost.com/login.aspx?direct=true&amp;scope=site&amp;db=nlebk&amp;lang=ja&amp;AN=469927</t>
  </si>
  <si>
    <t>The Olympics Scandals</t>
  </si>
  <si>
    <t>http://search.ebscohost.com/login.aspx?direct=true&amp;scope=site&amp;db=nlebk&amp;lang=ja&amp;AN=519792</t>
  </si>
  <si>
    <t>The Organisation and Governance of Top Football Across Europe</t>
  </si>
  <si>
    <t>Gammelsæter, Hallgeir Senaux, Benoit</t>
  </si>
  <si>
    <t>http://www.tandfebooks.com/isbn/978-0-415-88378-8</t>
  </si>
  <si>
    <t>The Paralympic Athlete : Handbook of Sports Medicine and Science</t>
  </si>
  <si>
    <t>Vanlandewijck, Yves</t>
  </si>
  <si>
    <t>http://search.ebscohost.com/login.aspx?direct=true&amp;scope=site&amp;db=nlebk&amp;lang=ja&amp;AN=354127</t>
  </si>
  <si>
    <t>The Paralympic Games Explained</t>
  </si>
  <si>
    <t>Brittain, Ian</t>
  </si>
  <si>
    <t>http://www.tandfebooks.com/isbn/978-0-415-47658-4</t>
  </si>
  <si>
    <t>The Patellofemoral Joint in the Athlete</t>
  </si>
  <si>
    <t>Colvin, Alexis-West, Robin</t>
  </si>
  <si>
    <t>http://search.ebscohost.com/login.aspx?direct=true&amp;scope=site&amp;db=nlebk&amp;lang=ja&amp;AN=636990</t>
  </si>
  <si>
    <t>The Philosophy of Physical Education</t>
  </si>
  <si>
    <t>Stolz, Steven</t>
  </si>
  <si>
    <t>http://www.tandfebooks.com/isbn/978-1-138-79228-9</t>
  </si>
  <si>
    <t>The Photosynthetic Membrane - Molecular Mechanismsand Biophysics of Light Harvesting</t>
  </si>
  <si>
    <t>Ruban</t>
  </si>
  <si>
    <t>http://onlinelibrary.wiley.com/book/10.1002/9781118447628</t>
  </si>
  <si>
    <t>The Politics of South African Cricket</t>
  </si>
  <si>
    <t>Gemmell, Jon</t>
  </si>
  <si>
    <t>http://www.tandfebooks.com/isbn/978-0-7146-5346-4</t>
  </si>
  <si>
    <t>The Politics of Sports Development</t>
  </si>
  <si>
    <t>Houlihan, Barrie White, Anita</t>
  </si>
  <si>
    <t>http://www.tandfebooks.com/isbn/978-0-415-27748-8</t>
  </si>
  <si>
    <t>The Psychology of Sport Injury and Rehabilitation</t>
  </si>
  <si>
    <t>ArvinenBarrow, Monna Walker, Natalie</t>
  </si>
  <si>
    <t>http://www.tandfebooks.com/isbn/978-0-415-69495-7</t>
  </si>
  <si>
    <t>The Psychology of Strength and Conditioning</t>
  </si>
  <si>
    <t>Tod, David Lavallee, David</t>
  </si>
  <si>
    <t>http://www.tandfebooks.com/isbn/978-0-415-57408-2</t>
  </si>
  <si>
    <t>The Race Game</t>
  </si>
  <si>
    <t>http://www.tandfebooks.com/isbn/978-0-7146-4799-9</t>
  </si>
  <si>
    <t>The Research Process in Sport, Exercise and Health</t>
  </si>
  <si>
    <t>Neil, Rich Hanton, Sheldon Fleming, Scott Wilson, Kylie</t>
  </si>
  <si>
    <t>http://www.tandfebooks.com/isbn/978-0-415-67343-3</t>
  </si>
  <si>
    <t>The Rise of Japanese NGOs</t>
  </si>
  <si>
    <t>Reimann, Kim D.</t>
  </si>
  <si>
    <t>http://www.tandfebooks.com/isbn/978-0-415-49802-9</t>
  </si>
  <si>
    <t>The Rodeo</t>
  </si>
  <si>
    <t>http://go.galegroup.com/ps/i.do?id=GALE%7C9781615358595&amp;v=2.1&amp;u=tsukuba&amp;it=etoc&amp;p=GVRL&amp;sw=w</t>
  </si>
  <si>
    <t>The Role of Degenerate States in Chemistry: A Special Volume of Advances in Chemical Physics (V124)</t>
  </si>
  <si>
    <t>http://onlinelibrary.wiley.com/book/10.1002/0471433462</t>
  </si>
  <si>
    <t>The Roots of Football Hooliganism (RLE Sports Studies)</t>
  </si>
  <si>
    <t>Dunning, Eric Murphy, Patrick J. Williams, John</t>
  </si>
  <si>
    <t>http://www.tandfebooks.com/isbn/978-1-138-77708-8</t>
  </si>
  <si>
    <t>The Rough Guide to Cult Football; New ed.</t>
  </si>
  <si>
    <t>Mitten, Andy</t>
  </si>
  <si>
    <t>http://go.galegroup.com/ps/i.do?id=GALE%7C9781405385770&amp;v=2.1&amp;u=tsukuba&amp;it=etoc&amp;p=GVRL&amp;sw=w</t>
  </si>
  <si>
    <t>The Rough Guide to Running</t>
  </si>
  <si>
    <t>Bradley, Lloyd</t>
  </si>
  <si>
    <t>http://go.galegroup.com/ps/i.do?id=GALE%7C9781405384360&amp;v=2.1&amp;u=tsukuba&amp;it=etoc&amp;p=GVRL&amp;sw=w</t>
  </si>
  <si>
    <t>The SAGE Dictionary of Sports Studies</t>
  </si>
  <si>
    <t>Dominic Malcolm</t>
  </si>
  <si>
    <t>http://knowledge.sagepub.com/view/the-sage-dictionary-of-sports-studies/SAGE.xml</t>
  </si>
  <si>
    <t>The Science of Equestrian Sports</t>
  </si>
  <si>
    <t>Wolframm, Inga</t>
  </si>
  <si>
    <t>http://www.tandfebooks.com/isbn/978-0-415-63725-1</t>
  </si>
  <si>
    <t>The Science of Gymnastics</t>
  </si>
  <si>
    <t>Jemni, Monèm</t>
  </si>
  <si>
    <t>http://www.tandfebooks.com/isbn/978-0-415-54990-5</t>
  </si>
  <si>
    <t>The Science of Training - Soccer</t>
  </si>
  <si>
    <t>http://www.tandfebooks.com/isbn/978-0-415-38446-9</t>
  </si>
  <si>
    <t>The Serious Leisure Perspective</t>
  </si>
  <si>
    <t>Elkington, Sam Stebbins, Robert</t>
  </si>
  <si>
    <t>http://www.tandfebooks.com/isbn/978-0-415-73981-8</t>
  </si>
  <si>
    <t>The Sixties in America Reference Library</t>
  </si>
  <si>
    <t>Pendergast, Tom</t>
  </si>
  <si>
    <t>http://go.galegroup.com/ps/i.do?id=GALE%7C9781414405032&amp;v=2.1&amp;u=tsukuba&amp;it=etoc&amp;p=GVRL&amp;sw=w</t>
  </si>
  <si>
    <t>The Social History of English Rowing</t>
  </si>
  <si>
    <t>Wigglesworth, Neil</t>
  </si>
  <si>
    <t>http://www.tandfebooks.com/isbn/978-0-7146-3415-9</t>
  </si>
  <si>
    <t>The Social Organization of Sports Medicine</t>
  </si>
  <si>
    <t>Malcolm, Dominic Safai, Parissa</t>
  </si>
  <si>
    <t>http://www.tandfebooks.com/isbn/978-0-415-88444-0</t>
  </si>
  <si>
    <t>The Sociology of Sports Coaching</t>
  </si>
  <si>
    <t>Jones, Robyn L. Potrac, Paul Cushion, Chris Ronglan, Lars Tore</t>
  </si>
  <si>
    <t>http://www.tandfebooks.com/isbn/978-0-415-56084-9</t>
  </si>
  <si>
    <t>The Sovereignty of Quiet : Beyond Resistance in Black Culture</t>
  </si>
  <si>
    <t>Quashie, Kevin Everod</t>
  </si>
  <si>
    <t>Rutgers University Press</t>
  </si>
  <si>
    <t>http://lib.myilibrary.com?id=366865</t>
  </si>
  <si>
    <t>The Sport Star: Modern Sport and the Cultural Economy of Sporting Celebrity</t>
  </si>
  <si>
    <t>Barry Smart</t>
  </si>
  <si>
    <t>http://knowledge.sagepub.com/view/the-sport-star/SAGE.xml</t>
  </si>
  <si>
    <t>The Sports Book; ed. 3</t>
  </si>
  <si>
    <t>http://go.galegroup.com/ps/i.do?id=GALE%7C9781465421432&amp;v=2.1&amp;u=tsukuba&amp;it=etoc&amp;p=GVRL&amp;sw=w</t>
  </si>
  <si>
    <t>The Sports Coach as Educator</t>
  </si>
  <si>
    <t>Jones, Robyn L.</t>
  </si>
  <si>
    <t>Taylor &amp; Francis</t>
    <phoneticPr fontId="3"/>
  </si>
  <si>
    <t>http://www.tandfebooks.com/isbn/978-0-415-36759-2</t>
  </si>
  <si>
    <t>The Sports Hall of Fame Encyclopedia (2-Volume Set) : Baseball, Basketball, Football, Hockey, Soccer</t>
  </si>
  <si>
    <t>Blevins, Dave</t>
  </si>
  <si>
    <t>NetLibrary</t>
    <phoneticPr fontId="3"/>
  </si>
  <si>
    <t>http://search.ebscohost.com/login.aspx?direct=true&amp;scope=site&amp;db=nlebk&amp;lang=ja&amp;AN=502456</t>
  </si>
  <si>
    <t>The Sports Management Toolkit</t>
  </si>
  <si>
    <t>Emery, Paul</t>
  </si>
  <si>
    <t>http://www.tandfebooks.com/isbn/978-0-415-49158-7</t>
  </si>
  <si>
    <t>The Story of Sport in England</t>
  </si>
  <si>
    <t>http://www.tandfebooks.com/isbn/978-0-415-35381-6</t>
  </si>
  <si>
    <t>The Story of the Olympics</t>
  </si>
  <si>
    <t>Bladon, Rachel</t>
  </si>
  <si>
    <t>MacMillan</t>
  </si>
  <si>
    <t>http://search.ebscohost.com/login.aspx?direct=true&amp;scope=site&amp;db=nlebk&amp;lang=ja&amp;AN=697578</t>
  </si>
  <si>
    <t>The Tour De France, 1903-2003</t>
  </si>
  <si>
    <t>Dauncey, Hugh Hare, Geoff</t>
  </si>
  <si>
    <t>http://www.tandfebooks.com/isbn/978-0-7146-5362-4</t>
  </si>
  <si>
    <t>The Urban Geography of Boxing</t>
  </si>
  <si>
    <t>Heiskanen, Benita</t>
  </si>
  <si>
    <t>http://www.tandfebooks.com/isbn/978-0-415-50226-9</t>
  </si>
  <si>
    <t>The Volleyball Drill Book</t>
  </si>
  <si>
    <t>AVCA</t>
  </si>
  <si>
    <t>MyiLibrary</t>
    <phoneticPr fontId="3"/>
  </si>
  <si>
    <t>http://lib.myilibrary.com?id=368365</t>
  </si>
  <si>
    <t>The Work of Professional Football</t>
  </si>
  <si>
    <t>Roderick, Martin</t>
  </si>
  <si>
    <t>http://www.tandfebooks.com/isbn/978-0-415-36372-3</t>
  </si>
  <si>
    <t>The Young Adult Hip in Sport</t>
  </si>
  <si>
    <t>Haddad, Fares S</t>
  </si>
  <si>
    <t>GVRL</t>
    <phoneticPr fontId="3"/>
  </si>
  <si>
    <t>http://go.galegroup.com/ps/i.do?id=GALE%7C9781447154129&amp;v=2.1&amp;u=tsukuba&amp;it=etoc&amp;p=GVRL&amp;sw=w</t>
  </si>
  <si>
    <t>The Young Athlete</t>
  </si>
  <si>
    <t>Hebestreit</t>
  </si>
  <si>
    <t>http://onlinelibrary.wiley.com/book/10.1002/9780470696255</t>
  </si>
  <si>
    <t>Theology, Ethics and Transcendence in Sports</t>
  </si>
  <si>
    <t>Parry, Jim Nesti, Mark Watson, Nick</t>
  </si>
  <si>
    <t>http://www.tandfebooks.com/isbn/978-0-415-87851-7</t>
  </si>
  <si>
    <t>Therapeutic Exercise (6th ed)</t>
    <phoneticPr fontId="3"/>
  </si>
  <si>
    <t>Kisner, Carolyn-Colby, Lynn Allen</t>
  </si>
  <si>
    <t>http://search.ebscohost.com/login.aspx?direct=true&amp;scope=site&amp;db=nlebk&amp;lang=ja&amp;AN=512181</t>
  </si>
  <si>
    <t>Therapeutic Exercise : From Theory to Practice</t>
  </si>
  <si>
    <t>Higgins, Michael</t>
  </si>
  <si>
    <t>http://search.ebscohost.com/login.aspx?direct=true&amp;scope=site&amp;db=nlebk&amp;lang=ja&amp;AN=420612</t>
  </si>
  <si>
    <t>Therapeutic Modalities (4th ed)</t>
    <phoneticPr fontId="3"/>
  </si>
  <si>
    <t>Starkey, Chad, Ph.D.</t>
  </si>
  <si>
    <t>http://search.ebscohost.com/login.aspx?direct=true&amp;scope=site&amp;db=nlebk&amp;lang=ja&amp;AN=530758</t>
  </si>
  <si>
    <t>Therapeutic Stretching</t>
  </si>
  <si>
    <t>http://lib.myilibrary.com?id=355612</t>
  </si>
  <si>
    <t>Thermodynamics of Biochemical Reactions</t>
  </si>
  <si>
    <t>http://onlinelibrary.wiley.com/book/10.1002/0471332607</t>
  </si>
  <si>
    <t>Thinking Volleyball</t>
  </si>
  <si>
    <t>Hebert, Mike</t>
  </si>
  <si>
    <t>http://lib.myilibrary.com?id=550132</t>
  </si>
  <si>
    <t>Thucydides and Pindar : Historical Narrative and the World of Epinikian Poetry</t>
  </si>
  <si>
    <t>Hornblower, Simon</t>
  </si>
  <si>
    <t>http://site.ebrary.com/lib/tsukuba/docDetail.action?docID=10212013</t>
  </si>
  <si>
    <t>Timeless Running Wisdom</t>
  </si>
  <si>
    <t>http://lib.myilibrary.com?id=325240</t>
  </si>
  <si>
    <t>Titanic or Olympic</t>
  </si>
  <si>
    <t>Hall, Steve.-Beveridge, Bruce.</t>
  </si>
  <si>
    <t>http://search.ebscohost.com/login.aspx?direct=true&amp;scope=site&amp;db=nlebk&amp;lang=ja&amp;AN=789427</t>
  </si>
  <si>
    <t>Torkildsen's Sport and Leisure Management (6th ed)</t>
    <phoneticPr fontId="3"/>
  </si>
  <si>
    <t>Torkildsen, George Taylor, Peter</t>
  </si>
  <si>
    <t>http://www.tandfebooks.com/isbn/978-0-415-49792-3</t>
  </si>
  <si>
    <t>Total Skiing</t>
  </si>
  <si>
    <t>Fellows, Chris</t>
  </si>
  <si>
    <t>http://lib.myilibrary.com?id=295819</t>
  </si>
  <si>
    <t>Total Sports</t>
  </si>
  <si>
    <t>http://go.galegroup.com/ps/i.do?id=GALE%7C9780756688288&amp;v=2.1&amp;u=tsukuba&amp;it=etoc&amp;p=GVRL&amp;sw=w</t>
  </si>
  <si>
    <t>Touch in Sports Coaching and Physical Education</t>
  </si>
  <si>
    <t>http://www.tandfebooks.com/isbn/978-0-415-82976-2</t>
  </si>
  <si>
    <t>Touring the National Parks of the Northwest</t>
  </si>
  <si>
    <t>Ludmer, Larry H.</t>
  </si>
  <si>
    <t>Hunter Publishing, Inc.</t>
  </si>
  <si>
    <t>http://search.ebscohost.com/login.aspx?direct=true&amp;scope=site&amp;db=nlebk&amp;lang=ja&amp;AN=291768</t>
  </si>
  <si>
    <t>Tourism in Brazil : Environment, Management and Segments</t>
  </si>
  <si>
    <t>Lohmann, Gui;Dredge, Dianne</t>
  </si>
  <si>
    <t>http://lib.myilibrary.com?id=371466</t>
  </si>
  <si>
    <t>Track and Field</t>
  </si>
  <si>
    <t>http://go.galegroup.com/ps/i.do?id=GALE%7C9780737765281&amp;v=2.1&amp;u=tsukuba&amp;it=etoc&amp;p=GVRL&amp;sw=w</t>
  </si>
  <si>
    <t>Trailblazers : Australia's First Olympic Equestrians</t>
  </si>
  <si>
    <t>Thompson, Wyatt</t>
  </si>
  <si>
    <t>Rosenberg Publishing</t>
  </si>
  <si>
    <t>http://site.ebrary.com/lib/tsukuba/docDetail.action?docID=10595452</t>
  </si>
  <si>
    <t>Training for Sports Speed and Agility</t>
  </si>
  <si>
    <t>http://www.tandfebooks.com/isbn/978-0-415-59125-6</t>
  </si>
  <si>
    <t>Transforming Play</t>
  </si>
  <si>
    <t>Slade, Dennis</t>
  </si>
  <si>
    <t>http://lib.myilibrary.com?id=295897</t>
  </si>
  <si>
    <t>Transmembrane Dynamics of Lipids</t>
  </si>
  <si>
    <t>Devaux</t>
  </si>
  <si>
    <t>http://onlinelibrary.wiley.com/book/10.1002/9781118120118</t>
  </si>
  <si>
    <t>Transnational and Comparative Research in Sport</t>
  </si>
  <si>
    <t>Henry, Ian</t>
  </si>
  <si>
    <t>http://www.tandfebooks.com/isbn/978-0-415-40112-8</t>
  </si>
  <si>
    <t>Transport Science and Technology</t>
  </si>
  <si>
    <t>Goulias, Konstadinos G.</t>
  </si>
  <si>
    <t>Emerald Group Publishing</t>
  </si>
  <si>
    <t>http://lib.myilibrary.com?id=74666</t>
  </si>
  <si>
    <t>Trauma Management in Orthopedics</t>
  </si>
  <si>
    <t>http://search.ebscohost.com/login.aspx?direct=true&amp;scope=site&amp;db=nlebk&amp;lang=ja&amp;AN=510827</t>
  </si>
  <si>
    <t>Traumatic Injuries of the Knee</t>
  </si>
  <si>
    <t>Rodr&amp;#236;guez-Merchn, E. C. (EDT)</t>
  </si>
  <si>
    <t>http://search.ebscohost.com/login.aspx?direct=true&amp;scope=site&amp;db=nlebk&amp;lang=ja&amp;AN=595449</t>
  </si>
  <si>
    <t>Treacherous Women of Imperial Japan</t>
  </si>
  <si>
    <t>Raddeker, Helene Bowen</t>
  </si>
  <si>
    <t>http://www.tandfebooks.com/isbn/978-0-415-17112-0</t>
  </si>
  <si>
    <t>Triathlon 101</t>
  </si>
  <si>
    <t>Mora, John</t>
  </si>
  <si>
    <t>http://lib.myilibrary.com?id=254668</t>
  </si>
  <si>
    <t>Triathlon Anatomy</t>
  </si>
  <si>
    <t>Klion, Mark;Jacobson, Troy</t>
  </si>
  <si>
    <t>http://lib.myilibrary.com?id=424917</t>
  </si>
  <si>
    <t>Triathlon Science</t>
  </si>
  <si>
    <t>Friel, Joe</t>
  </si>
  <si>
    <t>http://site.ebrary.com/lib/tsukuba/docDetail.action?docID=10674759</t>
  </si>
  <si>
    <t>Friel, Joe;Vance, James</t>
  </si>
  <si>
    <t>http://lib.myilibrary.com?id=464549</t>
  </si>
  <si>
    <t>Triathlon Workout Planner</t>
  </si>
  <si>
    <t>http://lib.myilibrary.com?id=254669</t>
  </si>
  <si>
    <t>True Competition</t>
  </si>
  <si>
    <t>Shields, David Light</t>
  </si>
  <si>
    <t>http://lib.myilibrary.com?id=295898</t>
  </si>
  <si>
    <t>Type 1 Diabetes</t>
  </si>
  <si>
    <t>Gallen, Ian.</t>
  </si>
  <si>
    <t>http://search.ebscohost.com/login.aspx?direct=true&amp;scope=site&amp;db=nlebk&amp;lang=ja&amp;AN=510471</t>
  </si>
  <si>
    <t>Ultimate Skiing</t>
  </si>
  <si>
    <t>LeMaster, Ron</t>
  </si>
  <si>
    <t>http://lib.myilibrary.com?id=295899</t>
  </si>
  <si>
    <t>Ultrasound-Guided Musculoskeletal Procedures : The Upper Limb</t>
  </si>
  <si>
    <t>Sconfienza, L. M. (EDT)/ Serafini, G. (EDT)/ Silvestri, E. (EDT)</t>
  </si>
  <si>
    <t>http://search.ebscohost.com/login.aspx?direct=true&amp;scope=site&amp;db=nlebk&amp;lang=ja&amp;AN=510678</t>
  </si>
  <si>
    <t>Ultrastructure Atlas Of Human Tissues</t>
  </si>
  <si>
    <t>Hossler</t>
  </si>
  <si>
    <t>http://onlinelibrary.wiley.com/book/10.1002/9781118284551</t>
  </si>
  <si>
    <t>Understanding American Sports</t>
  </si>
  <si>
    <t>Gems, Gerald R. Pfister, Gertrud</t>
  </si>
  <si>
    <t>http://www.tandfebooks.com/isbn/978-0-415-44364-7</t>
  </si>
  <si>
    <t>Understanding and Preventing Noncontact ACL Injuries</t>
  </si>
  <si>
    <t>American Orthopaedic Society for Sports Medicine</t>
  </si>
  <si>
    <t>http://lib.myilibrary.com?id=295900</t>
  </si>
  <si>
    <t>Understanding International Art Markets and Management</t>
  </si>
  <si>
    <t>Robertson, Iain</t>
  </si>
  <si>
    <t>http://www.tandfebooks.com/isbn/978-0-415-33956-8</t>
  </si>
  <si>
    <t>Understanding Lifestyle Sport</t>
  </si>
  <si>
    <t>http://www.tandfebooks.com/isbn/978-0-415-25954-5</t>
  </si>
  <si>
    <t>Understanding Physical Education</t>
  </si>
  <si>
    <t>Ken Green</t>
  </si>
  <si>
    <t>http://knowledge.sagepub.com/view/understanding-physical-education/SAGE.xml</t>
  </si>
  <si>
    <t>Understanding Sport</t>
  </si>
  <si>
    <t>Horne, John Tomlinson, Alan Whannel, Garry Woodward, Kath</t>
  </si>
  <si>
    <t>http://www.tandfebooks.com/isbn/978-0-415-59140-9</t>
  </si>
  <si>
    <t>Understanding Sports Coaching  (2nd Edition)</t>
    <phoneticPr fontId="3"/>
  </si>
  <si>
    <t>Cassidy, Tania G. Jones, Robyn L. Potrac, Paul</t>
  </si>
  <si>
    <t>http://www.tandfebooks.com/isbn/978-0-415-44271-8</t>
  </si>
  <si>
    <t>Understanding Sports Culture</t>
  </si>
  <si>
    <t>Tony Schirato</t>
  </si>
  <si>
    <t>http://knowledge.sagepub.com/view/understanding-sports-culture/SAGE.xml</t>
  </si>
  <si>
    <t>Understanding the Olympics</t>
  </si>
  <si>
    <t>Horne, John</t>
  </si>
  <si>
    <t>http://site.ebrary.com/lib/tsukuba/docDetail.action?docID=10558664</t>
  </si>
  <si>
    <t>Unique Games and Sports Around the World: A Reference Guide</t>
  </si>
  <si>
    <t>0</t>
  </si>
  <si>
    <t>http://go.galegroup.com/ps/i.do?id=GALE%7C9780313073892&amp;v=2.1&amp;u=tsukuba&amp;it=etoc&amp;p=GVRL&amp;sw=w</t>
  </si>
  <si>
    <t>Urban Change and the European Left: Tales from the New Barcelona</t>
  </si>
  <si>
    <t>Donald McNeill</t>
  </si>
  <si>
    <t>http://lib.myilibrary.com?id=14355</t>
  </si>
  <si>
    <t>Using Physical Activity And Sport to Teach Personal and Social Responsibility</t>
  </si>
  <si>
    <t>Watson, Doris;Clocksin, Brian</t>
  </si>
  <si>
    <t>http://lib.myilibrary.com?id=428328</t>
  </si>
  <si>
    <t>Values in Sport</t>
  </si>
  <si>
    <t>http://www.tandfebooks.com/isbn/978-0-419-25360-0</t>
  </si>
  <si>
    <t>Values in Youth Sport and Physical Education</t>
  </si>
  <si>
    <t>Whitehead, Jean Telfer, Hamish Lambert, John</t>
  </si>
  <si>
    <t>http://www.tandfebooks.com/isbn/978-0-415-53306-5</t>
  </si>
  <si>
    <t>Varus Foot, Ankle, and Tibia : An Issue of Foot and Ankle Clinics (The Clinics: Orthopedics)</t>
  </si>
  <si>
    <t>Younger, alastair S. E.</t>
  </si>
  <si>
    <t>http://search.ebscohost.com/login.aspx?direct=true&amp;scope=site&amp;db=nlebk&amp;lang=ja&amp;AN=518025</t>
  </si>
  <si>
    <t>Vegetarian Sports Nutrition</t>
  </si>
  <si>
    <t>Larson-Meyer, D. Enette</t>
  </si>
  <si>
    <t>http://lib.myilibrary.com?id=254670</t>
  </si>
  <si>
    <t>Venus &amp; Serena Williams in the Community</t>
  </si>
  <si>
    <t>http://go.galegroup.com/ps/i.do?id=GALE%7C9781622751716&amp;v=2.1&amp;u=tsukuba&amp;it=etoc&amp;p=GVRL&amp;sw=w</t>
  </si>
  <si>
    <t>Very Peculiar History, Volume 2 : The Olympics, A Very Peculiar History</t>
  </si>
  <si>
    <t>Arscott, David</t>
  </si>
  <si>
    <t>Andrews UK</t>
  </si>
  <si>
    <t>http://site.ebrary.com/lib/tsukuba/docDetail.action?docID=10528089</t>
  </si>
  <si>
    <t>Vision and Goal-Directed Movement: Neurobehavioral Perspectives</t>
  </si>
  <si>
    <t>Elliott, Digby</t>
  </si>
  <si>
    <t>http://lib.myilibrary.com?id=295293</t>
  </si>
  <si>
    <t>Visitor's Guide to the Ancient Olympics</t>
  </si>
  <si>
    <t>Faulkner, Neil</t>
  </si>
  <si>
    <t>Yale University Press</t>
  </si>
  <si>
    <t>http://site.ebrary.com/lib/tsukuba/docDetail.action?docID=10551242</t>
  </si>
  <si>
    <t>Visual Perception and Action in Sport</t>
  </si>
  <si>
    <t>Davids, Keith Williams, A Mark Williams, John G.</t>
  </si>
  <si>
    <t>http://www.tandfebooks.com/isbn/978-0-419-24800-2</t>
  </si>
  <si>
    <t>Vitamin B 12 and B 12-Proteins</t>
  </si>
  <si>
    <t>Kräutler</t>
  </si>
  <si>
    <t>http://onlinelibrary.wiley.com/book/10.1002/9783527612192</t>
  </si>
  <si>
    <t>Vitamin D Handbook: Structures, Synonyms, and Properties</t>
  </si>
  <si>
    <t>Milne</t>
  </si>
  <si>
    <t>http://onlinelibrary.wiley.com/book/10.1002/9780470238165</t>
  </si>
  <si>
    <t>Volleyball</t>
  </si>
  <si>
    <t>http://go.galegroup.com/ps/i.do?id=GALE%7C9781420511598&amp;v=2.1&amp;u=tsukuba&amp;it=etoc&amp;p=GVRL&amp;sw=w</t>
  </si>
  <si>
    <t>Volleyball - Handbook of Sports Medicine and Science</t>
  </si>
  <si>
    <t>Reeser</t>
  </si>
  <si>
    <t>http://onlinelibrary.wiley.com/book/10.1002/9780470693902</t>
  </si>
  <si>
    <t>Volleyball Coaching Bible, The</t>
  </si>
  <si>
    <t>Shondell, Don</t>
  </si>
  <si>
    <t>http://lib.myilibrary.com?id=295895</t>
  </si>
  <si>
    <t>Volleyball Handbook, The</t>
  </si>
  <si>
    <t>Miller, Robert</t>
  </si>
  <si>
    <t>http://lib.myilibrary.com?id=498959</t>
  </si>
  <si>
    <t>Was Greek Thought Religious? : On the Use and Abuse of Hellenism, from Rome to Romanticism</t>
  </si>
  <si>
    <t>Ruprecht, Louis A.</t>
  </si>
  <si>
    <t>http://lib.myilibrary.com?id=384026</t>
  </si>
  <si>
    <t>Watching Sport</t>
  </si>
  <si>
    <t>Mumford, Stephen</t>
  </si>
  <si>
    <t>http://www.tandfebooks.com/isbn/978-0-415-37790-4</t>
  </si>
  <si>
    <t>Watching the Olympics : Politics, Power and Representation</t>
  </si>
  <si>
    <t>Sugden, John</t>
  </si>
  <si>
    <t>http://site.ebrary.com/lib/tsukuba/docDetail.action?docID=10558593</t>
  </si>
  <si>
    <t>Sugden, John (EDT)/ Tomlinson, Alan (EDT)</t>
  </si>
  <si>
    <t>http://search.ebscohost.com/login.aspx?direct=true&amp;scope=site&amp;db=nlebk&amp;lang=ja&amp;AN=382532</t>
  </si>
  <si>
    <t>Water Fitness Lesson Plans and Choreography</t>
  </si>
  <si>
    <t>Alexander, Christine</t>
  </si>
  <si>
    <t>http://lib.myilibrary.com?id=307569</t>
  </si>
  <si>
    <t>Water Learning</t>
  </si>
  <si>
    <t>Grosse, Susan</t>
  </si>
  <si>
    <t>http://lib.myilibrary.com?id=254671</t>
  </si>
  <si>
    <t>Water Skiing and Wakeboarding</t>
  </si>
  <si>
    <t>Favret, Ben</t>
  </si>
  <si>
    <t>http://lib.myilibrary.com?id=325254</t>
  </si>
  <si>
    <t>Water-Based Tourism, Sport, Leisure, and Recreation Experiences</t>
  </si>
  <si>
    <t>Jennings, Gayle</t>
  </si>
  <si>
    <t>http://www.tandfebooks.com/isbn/978-0-7506-6181-2</t>
  </si>
  <si>
    <t>Waterlogged: The Serious Problem of Overhydration in Endurance Sports</t>
  </si>
  <si>
    <t>Noakes, Timothy D.</t>
  </si>
  <si>
    <t>http://lib.myilibrary.com?id=355613</t>
  </si>
  <si>
    <t>WBCA Offensive Plays &amp; Strategies</t>
  </si>
  <si>
    <t>Women's Basketball Coaches Association; Thorne, Charli Turner</t>
  </si>
  <si>
    <t>http://lib.myilibrary.com?id=325255</t>
  </si>
  <si>
    <t>Weight Training</t>
  </si>
  <si>
    <t>Fox, Abby</t>
  </si>
  <si>
    <t>http://go.galegroup.com/ps/i.do?id=GALE%7C9781615645749&amp;v=2.1&amp;u=tsukuba&amp;it=etoc&amp;p=GVRL&amp;sw=w</t>
  </si>
  <si>
    <t>Weight Training: Steps to Success</t>
  </si>
  <si>
    <t>Baechle, Thomas</t>
  </si>
  <si>
    <t>http://lib.myilibrary.com?id=334132</t>
  </si>
  <si>
    <t>Weimar and Now : German Cultural Criticism : 1972 Munich Olympics and the Making of Modern Germany</t>
  </si>
  <si>
    <t>Schiller, Kay</t>
  </si>
  <si>
    <t>University of California Press</t>
  </si>
  <si>
    <t>http://site.ebrary.com/lib/tsukuba/docDetail.action?docID=10402696</t>
  </si>
  <si>
    <t>West of Here</t>
  </si>
  <si>
    <t>Evison, Jonathan</t>
  </si>
  <si>
    <t>http://site.ebrary.com/lib/tsukuba/docDetail.action?docID=10671954</t>
  </si>
  <si>
    <t>Wheelchair Sport</t>
  </si>
  <si>
    <t>Goosey-Tolfrey, Vicky</t>
  </si>
  <si>
    <t>http://lib.myilibrary.com?id=295813</t>
  </si>
  <si>
    <t>White Goats, White Lies</t>
  </si>
  <si>
    <t>Lyman, R. Lee.</t>
  </si>
  <si>
    <t>University of Utah Press</t>
  </si>
  <si>
    <t>http://search.ebscohost.com/login.aspx?direct=true&amp;scope=site&amp;db=nlebk&amp;lang=ja&amp;AN=12570</t>
  </si>
  <si>
    <t>Why Sports Morally Matter</t>
  </si>
  <si>
    <t>Morgan, William</t>
  </si>
  <si>
    <t>http://www.tandfebooks.com/isbn/978-0-415-35773-9</t>
  </si>
  <si>
    <t>Winning Basketball Fundamentals</t>
  </si>
  <si>
    <t>Rose, Lee</t>
  </si>
  <si>
    <t>http://lib.myilibrary.com?id=392274</t>
  </si>
  <si>
    <t>Winning Football</t>
  </si>
  <si>
    <t>Ramseyer, Bill</t>
  </si>
  <si>
    <t>http://lib.myilibrary.com?id=392263</t>
  </si>
  <si>
    <t>Winning Health Promotion Strategies</t>
  </si>
  <si>
    <t>Ludovici-Connolly, Anne Marie</t>
  </si>
  <si>
    <t>http://lib.myilibrary.com?id=279522</t>
  </si>
  <si>
    <t>Winning Jumps and Pole Vault</t>
  </si>
  <si>
    <t>Jacoby, Ed</t>
  </si>
  <si>
    <t>http://lib.myilibrary.com?id=254672</t>
  </si>
  <si>
    <t>Winning Women's Lacrosse</t>
  </si>
  <si>
    <t>Amonte Hiller, Kelly</t>
  </si>
  <si>
    <t>http://lib.myilibrary.com?id=295902</t>
  </si>
  <si>
    <t>Wissenschaftliche Gütekriterien bei sportmotorischen Tests: Reliabilität, Validität und Zusammenhangsmerkmale ausgewählter leistungsdiagnostischer Verfahren</t>
  </si>
  <si>
    <t>Jansen, Christian T.</t>
  </si>
  <si>
    <t>http://site.ebrary.com/lib/tsukuba/docDetail.action?docID=10553168</t>
  </si>
  <si>
    <t>Wissenschaftliches Arbeiten im Sportstudium : Manuskript und Vortrag (3rd Edition)</t>
  </si>
  <si>
    <t>Wydra, Georg</t>
  </si>
  <si>
    <t>http://site.ebrary.com/lib/tsukuba/docDetail.action?docID=10816392</t>
  </si>
  <si>
    <t>With God on their Side</t>
  </si>
  <si>
    <t>Chandler, Timothy Magdalinski, Tara</t>
  </si>
  <si>
    <t>http://www.tandfebooks.com/isbn/978-0-415-25960-6</t>
  </si>
  <si>
    <t>Woman's Guide to Muscle and Strength, A: Programs you need for the body you want</t>
  </si>
  <si>
    <t>http://lib.myilibrary.com?id=352862</t>
  </si>
  <si>
    <t>Women and Exercise</t>
  </si>
  <si>
    <t>Kennedy, Eileen Markula, Pirkko</t>
  </si>
  <si>
    <t>http://www.tandfebooks.com/isbn/978-0-415-87120-4</t>
  </si>
  <si>
    <t>Women in Sport-Volume VIII of the Encyclopedia of Sports Medicine an IOC Medical Committee Publication</t>
  </si>
  <si>
    <t>Drinkwater</t>
  </si>
  <si>
    <t>http://onlinelibrary.wiley.com/book/10.1002/9780470757093</t>
  </si>
  <si>
    <t>Women, Media and Sport: Challenging Gender Values</t>
  </si>
  <si>
    <t>Pamela J. Creedon</t>
  </si>
  <si>
    <t>http://knowledge.sagepub.com/view/women-media-and-sport/SAGE.xml</t>
  </si>
  <si>
    <t>Women, Sport and Society in Modern China</t>
  </si>
  <si>
    <t>Jinxia, Dong</t>
  </si>
  <si>
    <t>http://www.tandfebooks.com/isbn/978-0-7146-5235-1</t>
  </si>
  <si>
    <t>Women's Basketball Drill Book, The</t>
  </si>
  <si>
    <t>Women's Basketball Coaches Association</t>
  </si>
  <si>
    <t>http://lib.myilibrary.com?id=295896</t>
  </si>
  <si>
    <t>Women's Home Workout Bible</t>
  </si>
  <si>
    <t>http://lib.myilibrary.com?id=295903</t>
  </si>
  <si>
    <t>Women's Tennis Tactics</t>
  </si>
  <si>
    <t>Antoun, Rob</t>
  </si>
  <si>
    <t>http://lib.myilibrary.com?id=254673</t>
  </si>
  <si>
    <t>Workbook to Accompany Understanding Anatomy &amp; Physiology : A Visual, Auditory, Interactive Approach</t>
  </si>
  <si>
    <t>Thompson, Gale Sloan</t>
  </si>
  <si>
    <t>http://search.ebscohost.com/login.aspx?direct=true&amp;scope=site&amp;db=nlebk&amp;lang=ja&amp;AN=495480</t>
  </si>
  <si>
    <t>Working with Volunteers in Sport</t>
  </si>
  <si>
    <t>Cuskelly, Graham Hoye, Russell Auld, Chris</t>
  </si>
  <si>
    <t>http://www.tandfebooks.com/isbn/978-0-415-38452-0</t>
  </si>
  <si>
    <t>World Of Sports Indoor (In Two Volumes) (Volume 1)</t>
  </si>
  <si>
    <t>Anil Taneja</t>
  </si>
  <si>
    <t>http://lib.myilibrary.com?id=259873</t>
  </si>
  <si>
    <t>World of Sports Science</t>
  </si>
  <si>
    <t>Lerner, K. Lee</t>
  </si>
  <si>
    <t>http://go.galegroup.com/ps/i.do?id=GALE%7C9781414406138&amp;v=2.1&amp;u=tsukuba&amp;it=etoc&amp;p=GVRL&amp;sw=w</t>
  </si>
  <si>
    <t>World Sports: A Reference Handbook</t>
  </si>
  <si>
    <t>Hanold, Maylon</t>
  </si>
  <si>
    <t>http://go.galegroup.com/ps/i.do?id=GALE%7C9781598847796&amp;v=2.1&amp;u=tsukuba&amp;it=etoc&amp;p=GVRL&amp;sw=w</t>
  </si>
  <si>
    <t>Wound Healing and Skin Integrity</t>
  </si>
  <si>
    <t>Flanagan, Madeleine.</t>
  </si>
  <si>
    <t>http://search.ebscohost.com/login.aspx?direct=true&amp;scope=site&amp;db=nlebk&amp;lang=ja&amp;AN=544498</t>
  </si>
  <si>
    <t>Wrestling</t>
  </si>
  <si>
    <t>http://go.galegroup.com/ps/i.do?id=GALE%7C9781608703692&amp;v=2.1&amp;u=tsukuba&amp;it=etoc&amp;p=GVRL&amp;sw=w</t>
  </si>
  <si>
    <t>Brownell, Richard</t>
  </si>
  <si>
    <t>http://go.galegroup.com/ps/i.do?id=GALE%7C9781420511239&amp;v=2.1&amp;u=tsukuba&amp;it=etoc&amp;p=GVRL&amp;sw=w</t>
  </si>
  <si>
    <t>Wrestling Drill Book, Second Edition, The</t>
  </si>
  <si>
    <t>Welker, Bill</t>
  </si>
  <si>
    <t>http://lib.myilibrary.com?id=424915</t>
  </si>
  <si>
    <t>Writing About Dance</t>
  </si>
  <si>
    <t>Oliver, Wendy R.</t>
  </si>
  <si>
    <t>http://lib.myilibrary.com?id=295904</t>
  </si>
  <si>
    <t>Writing Okinawa</t>
  </si>
  <si>
    <t>Bhowmik, Davinder L</t>
  </si>
  <si>
    <t>http://www.tandfebooks.com/isbn/978-0-415-77556-4</t>
  </si>
  <si>
    <t>Yoga Anatomy</t>
  </si>
  <si>
    <t>Kaminoff, Leslie</t>
  </si>
  <si>
    <t>http://lib.myilibrary.com?id=334131</t>
  </si>
  <si>
    <t>Yoga Wisdom &amp; Practice; 1st American ed.</t>
  </si>
  <si>
    <t>Iyengar, B. K. S.</t>
  </si>
  <si>
    <t>http://go.galegroup.com/ps/i.do?id=GALE%7C9780756659530&amp;v=2.1&amp;u=tsukuba&amp;it=etoc&amp;p=GVRL&amp;sw=w</t>
  </si>
  <si>
    <t>Young Women in Japan</t>
  </si>
  <si>
    <t>Okano, Kaori</t>
  </si>
  <si>
    <t>http://www.tandfebooks.com/isbn/978-0-415-46941-8</t>
  </si>
  <si>
    <t>Youth Baseball Drills</t>
  </si>
  <si>
    <t>Schupak, Marty</t>
  </si>
  <si>
    <t>http://lib.myilibrary.com?id=295905</t>
  </si>
  <si>
    <t>Caliendo, Peter M.</t>
  </si>
  <si>
    <t>http://lib.myilibrary.com?id=608293</t>
  </si>
  <si>
    <t>Youth Basketball Drills-2nd Edition</t>
  </si>
  <si>
    <t>Paye, Burrall</t>
  </si>
  <si>
    <t>http://lib.myilibrary.com?id=402732</t>
  </si>
  <si>
    <t>Youth Olympic Games, The</t>
  </si>
  <si>
    <t>Hanstad, Dag Vidar;Parent, Milena M.;Houlihan, Barrie</t>
  </si>
  <si>
    <t>http://lib.myilibrary.com?id=617315</t>
  </si>
  <si>
    <t>Youth Physical Activity and Sedentary Behavior</t>
  </si>
  <si>
    <t>Smith, Alan L.</t>
  </si>
  <si>
    <t>http://lib.myilibrary.com?id=295906</t>
  </si>
  <si>
    <t>Youth Soccer</t>
  </si>
  <si>
    <t>Reilly, Thomas Richardson, Dave Stratton, Gareth Williams, A. Mark</t>
  </si>
  <si>
    <t>http://www.tandfebooks.com/isbn/978-0-415-28661-9</t>
  </si>
  <si>
    <t>Youth Soccer Drills, 3E</t>
  </si>
  <si>
    <t>Garland, Jim</t>
  </si>
  <si>
    <t>http://lib.myilibrary.com?id=599178</t>
  </si>
  <si>
    <t>Youth Sport, Physical Activity and Play</t>
  </si>
  <si>
    <t>Parker, Andrew Vinson, Don</t>
  </si>
  <si>
    <t>http://www.tandfebooks.com/isbn/978-0-415-69493-3</t>
  </si>
  <si>
    <t>Youth Strength Training</t>
  </si>
  <si>
    <t>Faigenbaum, Avery D.</t>
  </si>
  <si>
    <t>http://lib.myilibrary.com?id=295907</t>
  </si>
  <si>
    <t>プラットフォーム</t>
    <phoneticPr fontId="3"/>
  </si>
  <si>
    <t>Idiot's Guides: Yoga</t>
    <phoneticPr fontId="3"/>
  </si>
  <si>
    <t>Fit Quickies: 5-Minute, Targeted Body-Shaping Workouts</t>
    <phoneticPr fontId="3"/>
  </si>
  <si>
    <t>Sarah Herrington</t>
  </si>
  <si>
    <t>Lani Muelrath</t>
  </si>
  <si>
    <t>Melanie Roberts MS/Stephanie Kaiser MS</t>
  </si>
  <si>
    <t>Alpha Books</t>
  </si>
  <si>
    <t>GVRL</t>
    <phoneticPr fontId="3"/>
  </si>
  <si>
    <t>Linda Paden DPT</t>
  </si>
  <si>
    <t>Steve Katai/Colin Barr</t>
  </si>
  <si>
    <t>http://go.galegroup.com/ps/i.do?id=GALE%7CCX7007900001&amp;v=2.1&amp;u=tsukuba&amp;it=r&amp;p=GVRL&amp;sw=w</t>
    <phoneticPr fontId="3"/>
  </si>
  <si>
    <t>http://go.galegroup.com/ps/i.do?id=GALE|6TRR&amp;v=2.1&amp;u=tsukuba&amp;it=aboutBook&amp;p=GVRL&amp;sw=w</t>
    <phoneticPr fontId="3"/>
  </si>
  <si>
    <t>http://go.galegroup.com/ps/i.do?id=GALE|6TQG&amp;v=2.1&amp;u=tsukuba&amp;it=aboutBook&amp;p=GVRL&amp;sw=w</t>
    <phoneticPr fontId="3"/>
  </si>
  <si>
    <t>Stretching</t>
    <phoneticPr fontId="3"/>
  </si>
  <si>
    <t>Pilates</t>
    <phoneticPr fontId="3"/>
  </si>
  <si>
    <t>Triathlon Training</t>
    <phoneticPr fontId="3"/>
  </si>
  <si>
    <t>High Intensity Interval Training</t>
    <phoneticPr fontId="3"/>
  </si>
  <si>
    <t>http://go.galegroup.com/ps/i.do?id=GALE|8GZP&amp;v=2.1&amp;u=tsukuba&amp;it=aboutBook&amp;p=GVRL&amp;sw=w</t>
    <phoneticPr fontId="3"/>
  </si>
  <si>
    <t>http://go.galegroup.com/ps/i.do?id=GALE%7C9781615647484&amp;v=2.1&amp;u=tsukuba&amp;it=etoc&amp;p=GVRL&amp;sw=w</t>
    <phoneticPr fontId="3"/>
  </si>
  <si>
    <t>Freedom for Catalonia?: Catalan Nationalism, Spanish Identity and the Barcelona Olympic Games</t>
  </si>
  <si>
    <t>John Hargreaves</t>
  </si>
  <si>
    <t>Cambridge Books Online</t>
  </si>
  <si>
    <t>http://dx.doi.org/10.1017/CBO9780511489006</t>
  </si>
  <si>
    <t>A Guide to the World Anti-Doping Code: A Fight for the Spirit of Sport,2nd Ed</t>
  </si>
  <si>
    <t>Paul David</t>
  </si>
  <si>
    <t>http://dx.doi.org/10.1017/CBO9780511763397</t>
  </si>
  <si>
    <t>Sport and Democracy in the Ancient and Modern Worlds</t>
  </si>
  <si>
    <t>Paul Christesen</t>
  </si>
  <si>
    <t>http://dx.doi.org/10.1017/CBO9780511998508</t>
  </si>
  <si>
    <t>Sport and the Military: The British Armed Forces 1880–1960</t>
  </si>
  <si>
    <t>Tony Mason, Eliza Riedi</t>
  </si>
  <si>
    <t>http://dx.doi.org/10.1017/CBO9780511781124</t>
  </si>
  <si>
    <t>Sport, Democracy and War in Classical Athens</t>
  </si>
  <si>
    <t>David M. Pritchard</t>
  </si>
  <si>
    <t>http://dx.doi.org/10.1017/CBO9781139030519</t>
  </si>
  <si>
    <t>Statius and Epic Games: Sport, Politics and Poetics in the Thebaid</t>
  </si>
  <si>
    <t>Helen Lovatt</t>
  </si>
  <si>
    <t>http://dx.doi.org/10.1017/CBO9780511482274</t>
  </si>
  <si>
    <t>Value Creation and Sport Management</t>
  </si>
  <si>
    <t>Sandalio Gómez, Kimio Kase, Ignacio Urrutia</t>
  </si>
  <si>
    <t>http://dx.doi.org/10.1017/CBO9780511762765</t>
  </si>
  <si>
    <t>Drugs in Sport : The Pressure to Perform</t>
  </si>
  <si>
    <t>BMA Board of Science and Education Staff(Author)</t>
  </si>
  <si>
    <t>ebrary</t>
  </si>
  <si>
    <t>http://site.ebrary.com/lib/tsukuba/Doc?id=10033031</t>
  </si>
  <si>
    <t>Sport and Recreation in Ancient Greece : A Sourcebook With Translations</t>
  </si>
  <si>
    <t>Sweet, Waldo E.(Author)</t>
  </si>
  <si>
    <t>http://site.ebrary.com/lib/tsukuba/Doc?id=10085347</t>
  </si>
  <si>
    <t>May the Best Man Win : Sport, Masculinity, and Nationalism in Great Britain and the Empire, 1880-1935</t>
  </si>
  <si>
    <t>McDevitt, Patrick F.(Author)</t>
  </si>
  <si>
    <t>Palgrave Macmillan (US)</t>
  </si>
  <si>
    <t>http://site.ebrary.com/lib/tsukuba/Doc?id=10135554</t>
  </si>
  <si>
    <t>For the Love of the Game : Amateur Sport in Small-Town Ontario, 1838-1895</t>
  </si>
  <si>
    <t>Bouchier, N.B.(Author)</t>
  </si>
  <si>
    <t>http://site.ebrary.com/lib/tsukuba/Doc?id=10141999</t>
  </si>
  <si>
    <t>Nutrition in Exercise and Sport : Nutritional Applications in Exercise and Sport</t>
  </si>
  <si>
    <t>Wolinsky, Ira(Editor)</t>
  </si>
  <si>
    <t>http://site.ebrary.com/lib/tsukuba/Doc?id=10144752</t>
  </si>
  <si>
    <t>Foundations of Sport-Related Brain Injuries</t>
  </si>
  <si>
    <t>Slobounov, Semyon M.(Editor)</t>
  </si>
  <si>
    <t>http://site.ebrary.com/lib/tsukuba/Doc?id=10144917</t>
  </si>
  <si>
    <t>Race and Sport : The Struggle for Equality On and Off the Field</t>
  </si>
  <si>
    <t>Ross, Charles K.(Editor)</t>
  </si>
  <si>
    <t>University Press of Mississippi</t>
  </si>
  <si>
    <t>http://site.ebrary.com/lib/tsukuba/Doc?id=10157862</t>
  </si>
  <si>
    <t>Sport, Rhetoric, and Gender : Historical Perspectives and Media Representations</t>
  </si>
  <si>
    <t>Fuller, Linda K.(Author)</t>
  </si>
  <si>
    <t>http://site.ebrary.com/lib/tsukuba/Doc?id=10158083</t>
  </si>
  <si>
    <t>Sport and Society : History, Power and Culture</t>
  </si>
  <si>
    <t>Scambler, Graham(Author)</t>
  </si>
  <si>
    <t>McGraw-Hill International UK</t>
  </si>
  <si>
    <t>http://site.ebrary.com/lib/tsukuba/Doc?id=10175184</t>
  </si>
  <si>
    <t>Sport, Culture and the Media : The Unruly Trinity</t>
  </si>
  <si>
    <t>Rowe, David Charles(Author)</t>
  </si>
  <si>
    <t>http://site.ebrary.com/lib/tsukuba/Doc?id=10175213</t>
  </si>
  <si>
    <t>Sport in American Culture : From Ali to X-Games</t>
  </si>
  <si>
    <t>Duncan, Joyce(Author)</t>
  </si>
  <si>
    <t>http://site.ebrary.com/lib/tsukuba/Doc?id=10183958</t>
  </si>
  <si>
    <t>Women in Golf : The Players, the History, and the Future of the Sport</t>
  </si>
  <si>
    <t>Hudson, David L.(Author)</t>
  </si>
  <si>
    <t>http://site.ebrary.com/lib/tsukuba/Doc?id=10214022</t>
  </si>
  <si>
    <t>The Rites of Men: Manhood, Politics, and the Culture of Sport</t>
  </si>
  <si>
    <t>Burstyn, Varda(Author)</t>
  </si>
  <si>
    <t>Canadian Electronic Library</t>
  </si>
  <si>
    <t>http://site.ebrary.com/lib/tsukuba/Doc?id=10218715</t>
  </si>
  <si>
    <t>Researching Leisure, Sport and Tourism : The Essential Guide</t>
  </si>
  <si>
    <t>Long, Jonathan(Author)</t>
  </si>
  <si>
    <t>Sage Publications (UK)</t>
  </si>
  <si>
    <t>http://site.ebrary.com/lib/tsukuba/Doc?id=10256862</t>
  </si>
  <si>
    <t>Black and Asian Athletes in British Sport and Society : A Sporting Chance?</t>
  </si>
  <si>
    <t>Ismond, Patrick(Author)</t>
  </si>
  <si>
    <t>Palgrave Macmillan (UK)</t>
  </si>
  <si>
    <t>http://site.ebrary.com/lib/tsukuba/Doc?id=10262215</t>
  </si>
  <si>
    <t>Reclaiming Leisure : Art, Sport and Philosophy</t>
  </si>
  <si>
    <t>Ramsay, Hayden(Author)</t>
  </si>
  <si>
    <t>http://site.ebrary.com/lib/tsukuba/Doc?id=10262274</t>
  </si>
  <si>
    <t>Business Leadership and the Lessons from Sport</t>
  </si>
  <si>
    <t>Westerbeek, Hans(Author)</t>
  </si>
  <si>
    <t>http://site.ebrary.com/lib/tsukuba/Doc?id=10262417</t>
  </si>
  <si>
    <t>Sport and Modern Social Theorists : Theorizing Homo Ludens</t>
  </si>
  <si>
    <t>Giulianotti, Richard(Editor)</t>
  </si>
  <si>
    <t>http://site.ebrary.com/lib/tsukuba/Doc?id=10263081</t>
  </si>
  <si>
    <t>Sport Business Future</t>
  </si>
  <si>
    <t>Smith, Aaron(Author)</t>
  </si>
  <si>
    <t>http://site.ebrary.com/lib/tsukuba/Doc?id=10263131</t>
  </si>
  <si>
    <t>Political Economy of Sport</t>
  </si>
  <si>
    <t>Nauright, John(Editor)</t>
  </si>
  <si>
    <t>http://site.ebrary.com/lib/tsukuba/Doc?id=10263426</t>
  </si>
  <si>
    <t>Sport in the USSR : Physical Culture--Visual Culture</t>
  </si>
  <si>
    <t>O'Mahony, Mike(Author)</t>
  </si>
  <si>
    <t>http://site.ebrary.com/lib/tsukuba/Doc?id=10285836</t>
  </si>
  <si>
    <t>Psychology in Practice : Sport</t>
  </si>
  <si>
    <t>Woods, Barbara(Author)</t>
  </si>
  <si>
    <t>http://site.ebrary.com/lib/tsukuba/Doc?id=10295041</t>
  </si>
  <si>
    <t>NASCAR Way : The Business That Drives the Sport</t>
  </si>
  <si>
    <t>Hagstrom, Robert G.(Author)</t>
  </si>
  <si>
    <t>http://site.ebrary.com/lib/tsukuba/Doc?id=10299519</t>
  </si>
  <si>
    <t>Sport Psychologist's Handbook : A Guide for Sport-Specific Performance Enhancement</t>
  </si>
  <si>
    <t>Dosil, Joaquin(Author)</t>
  </si>
  <si>
    <t>http://site.ebrary.com/lib/tsukuba/Doc?id=10300773</t>
  </si>
  <si>
    <t>Pope, Nigel K.Ll.(Editor)</t>
  </si>
  <si>
    <t>http://site.ebrary.com/lib/tsukuba/Doc?id=10306222</t>
  </si>
  <si>
    <t>Power Play : Sport, the Media, and Popular Culture</t>
  </si>
  <si>
    <t>Haynes, Richard(Author)</t>
  </si>
  <si>
    <t>http://site.ebrary.com/lib/tsukuba/Doc?id=10309061</t>
  </si>
  <si>
    <t>Sport and International Development</t>
  </si>
  <si>
    <t>Levermore, Roger(Author)</t>
  </si>
  <si>
    <t>http://site.ebrary.com/lib/tsukuba/Doc?id=10320261</t>
  </si>
  <si>
    <t>Regulation of Sport in the European Union</t>
  </si>
  <si>
    <t>Bogusz, Barbara (Editor)</t>
  </si>
  <si>
    <t>Edward Elgar Publishing</t>
  </si>
  <si>
    <t>http://site.ebrary.com/lib/tsukuba/Doc?id=10328549</t>
  </si>
  <si>
    <t>Impact of Technology on Sport II</t>
  </si>
  <si>
    <t>Fuss, Franz Konstantin(Author)</t>
  </si>
  <si>
    <t>http://site.ebrary.com/lib/tsukuba/Doc?id=10333381</t>
  </si>
  <si>
    <t>Sport, Leisure and Culture in the Postmodern City</t>
  </si>
  <si>
    <t>Bramham, Peter(Editor)</t>
  </si>
  <si>
    <t>Ashgate Publishing Limited</t>
  </si>
  <si>
    <t>http://site.ebrary.com/lib/tsukuba/Doc?id=10350108</t>
  </si>
  <si>
    <t xml:space="preserve">Organizational Olympians : Heroes and Heroines of Organizational Myths </t>
  </si>
  <si>
    <t>Kostera, Monika (Editor)</t>
  </si>
  <si>
    <t>http://site.ebrary.com/lib/tsukuba/Doc?id=10351207</t>
  </si>
  <si>
    <t>Complete Guide to Food for Sports Performance (3rd Edition)</t>
  </si>
  <si>
    <t>Burke, Louise (Author)</t>
  </si>
  <si>
    <t>Allen &amp; Unwin</t>
  </si>
  <si>
    <t>http://site.ebrary.com/lib/tsukuba/Doc?id=10367703</t>
  </si>
  <si>
    <t>Psychology Gets in the Game : Sport, Mind, and Behavior, 1880-1960</t>
  </si>
  <si>
    <t>Green, Christopher D(Editor)</t>
  </si>
  <si>
    <t>University of Nebraska</t>
  </si>
  <si>
    <t>http://site.ebrary.com/lib/tsukuba/Doc?id=10375813</t>
  </si>
  <si>
    <t>Contributions to the Study of Popular Culture, Volume 40 : Ethnicity and Sport in North American History and Culture</t>
  </si>
  <si>
    <t>Eisen, George(Author)</t>
  </si>
  <si>
    <t>http://site.ebrary.com/lib/tsukuba/Doc?id=10377079</t>
  </si>
  <si>
    <t>Anthropology of Sport : An Introduction (2nd Edition)</t>
  </si>
  <si>
    <t>Blanchard, Kendall(Author)</t>
  </si>
  <si>
    <t>http://site.ebrary.com/lib/tsukuba/Doc?id=10377173</t>
  </si>
  <si>
    <t>Youth Leadership in Sport and Physical Education</t>
  </si>
  <si>
    <t>Hellison, Don(Author)</t>
  </si>
  <si>
    <t>http://site.ebrary.com/lib/tsukuba/Doc?id=10399901</t>
  </si>
  <si>
    <t>Social Psychology of Exercise and Sport</t>
  </si>
  <si>
    <t>Hagger, Martin(Author)</t>
  </si>
  <si>
    <t>http://site.ebrary.com/lib/tsukuba/Doc?id=10409195</t>
  </si>
  <si>
    <t>Native Athletes in Sport and Society</t>
  </si>
  <si>
    <t>University of Nebraska Press(TR)</t>
  </si>
  <si>
    <t>http://site.ebrary.com/lib/tsukuba/Doc?id=10411002</t>
  </si>
  <si>
    <t>Higher, Richer, Sleazier : The Future of Sport in the Age of Sledging and Drug Cheats (4th Edition)</t>
  </si>
  <si>
    <t>Masters, Roy(Author)</t>
  </si>
  <si>
    <t>http://site.ebrary.com/lib/tsukuba/Doc?id=10412618</t>
  </si>
  <si>
    <t>1926-2004 GeSoLei. Kunst Sport und Kﾃｶrper</t>
  </si>
  <si>
    <t>Genge, Gabriele(Editor)</t>
  </si>
  <si>
    <t>Verlag und Datenbank fur Geisteswissenschaften</t>
  </si>
  <si>
    <t>http://site.ebrary.com/lib/tsukuba/Doc?id=10424964</t>
  </si>
  <si>
    <t>Fame to Infamy : Race, Sport, and the Fall from Grace</t>
  </si>
  <si>
    <t>Ogden, David C.(Editor)</t>
  </si>
  <si>
    <t>http://site.ebrary.com/lib/tsukuba/Doc?id=10428855</t>
  </si>
  <si>
    <t>Political Economy of Professional Sport</t>
  </si>
  <si>
    <t>Bourg, Jean-Francois(Author)</t>
  </si>
  <si>
    <t>http://site.ebrary.com/lib/tsukuba/Doc?id=10431388</t>
  </si>
  <si>
    <t>Comparative Economics of Sport</t>
  </si>
  <si>
    <t>Szymanski, Stefan(Author)</t>
  </si>
  <si>
    <t>http://site.ebrary.com/lib/tsukuba/Doc?id=10431620</t>
  </si>
  <si>
    <t>Performing the Nation in Interwar Germany : Sport, Spectacle and Political Symbolism, 1926-1936</t>
  </si>
  <si>
    <t>Rossol, Nadine(Author)</t>
  </si>
  <si>
    <t>http://site.ebrary.com/lib/tsukuba/Doc?id=10431731</t>
  </si>
  <si>
    <t>Reconstructing Fame : Sport, Race, and Evolving Reputations</t>
  </si>
  <si>
    <t>http://site.ebrary.com/lib/tsukuba/Doc?id=10436088</t>
  </si>
  <si>
    <t>Development, Coaching and Fitness : BTEC National Sport</t>
  </si>
  <si>
    <t>Jennifer Stafford Brown(Author)</t>
  </si>
  <si>
    <t>http://site.ebrary.com/lib/tsukuba/Doc?id=10440863</t>
  </si>
  <si>
    <t>Teaching Sport and Leisure 14+</t>
  </si>
  <si>
    <t>Huggett, Cliff(Author)</t>
  </si>
  <si>
    <t>http://site.ebrary.com/lib/tsukuba/Doc?id=10441957</t>
  </si>
  <si>
    <t>Anthropology of Sport and Human Movement : A Biocultural Perspective</t>
  </si>
  <si>
    <t>Sands, Robert R.(Editor)</t>
  </si>
  <si>
    <t>Rowman &amp; Littlefield Publishing Group, Inc.</t>
  </si>
  <si>
    <t>http://site.ebrary.com/lib/tsukuba/Doc?id=10443073</t>
  </si>
  <si>
    <t>Problem of Pleasure : Sport, Recreation and the Crisis of Victorian Religion</t>
  </si>
  <si>
    <t>Erdozain, Dominic(Author)</t>
  </si>
  <si>
    <t>Boydell &amp; Brewer</t>
  </si>
  <si>
    <t>http://site.ebrary.com/lib/tsukuba/Doc?id=10453150</t>
  </si>
  <si>
    <t>College Rodeo : From Show to Sport</t>
  </si>
  <si>
    <t>Mahoney, Sylvia Gann(Author)</t>
  </si>
  <si>
    <t>Texas A&amp;M</t>
  </si>
  <si>
    <t>http://site.ebrary.com/lib/tsukuba/Doc?id=10463909</t>
  </si>
  <si>
    <t>Subaltern Sports : Politics and Sport in South Asia</t>
  </si>
  <si>
    <t>Mills, James H.(Editor)</t>
  </si>
  <si>
    <t>Anthem Press</t>
  </si>
  <si>
    <t>http://site.ebrary.com/lib/tsukuba/Doc?id=10481529</t>
  </si>
  <si>
    <t>Sport Business in the Global Marketplace</t>
  </si>
  <si>
    <t>http://site.ebrary.com/lib/tsukuba/Doc?id=10484984</t>
  </si>
  <si>
    <t>Tom Wills: First wild man of Australian sport</t>
  </si>
  <si>
    <t>de Moore, Greg(Author)</t>
  </si>
  <si>
    <t>http://site.ebrary.com/lib/tsukuba/Doc?id=10492778</t>
  </si>
  <si>
    <t>Cardiologia dello Sport : Diagnostica e clinica cardiovascolare</t>
  </si>
  <si>
    <t>Fioranelli, Massimo(Author)</t>
  </si>
  <si>
    <t>http://site.ebrary.com/lib/tsukuba/Doc?id=10504350</t>
  </si>
  <si>
    <t>De prijs van vrijwilligerswerk : Professionalisering, innovatie en veranderingsresistentie in de sport</t>
  </si>
  <si>
    <t>Janssens, J.W.(Author)</t>
  </si>
  <si>
    <t>Amsterdam University Press</t>
  </si>
  <si>
    <t>http://site.ebrary.com/lib/tsukuba/Doc?id=10513478</t>
  </si>
  <si>
    <t>Research Methods in Sport</t>
  </si>
  <si>
    <t>Smith, Mark(Author)</t>
  </si>
  <si>
    <t>http://site.ebrary.com/lib/tsukuba/Doc?id=10519159</t>
  </si>
  <si>
    <t>Sport Studies</t>
  </si>
  <si>
    <t>Bell, Barbara(Author)</t>
  </si>
  <si>
    <t>http://site.ebrary.com/lib/tsukuba/Doc?id=10519168</t>
  </si>
  <si>
    <t>Sport in the UK</t>
  </si>
  <si>
    <t>Buraimo, Babatunde(Author)</t>
  </si>
  <si>
    <t>http://site.ebrary.com/lib/tsukuba/Doc?id=10519201</t>
  </si>
  <si>
    <t>Doing Your Research Project in Sport</t>
  </si>
  <si>
    <t>Lynch, Chris(Author)</t>
  </si>
  <si>
    <t>http://site.ebrary.com/lib/tsukuba/Doc?id=10519278</t>
  </si>
  <si>
    <t>Sport Sociology (2nd Edition)</t>
  </si>
  <si>
    <t>Beedie, Paul(Editor)</t>
  </si>
  <si>
    <t>http://site.ebrary.com/lib/tsukuba/Doc?id=10519301</t>
  </si>
  <si>
    <t>Protecting Children and Young People : Children and Organised Sport</t>
  </si>
  <si>
    <t>Alexander, Kate(Author)</t>
  </si>
  <si>
    <t>Dunedin Academic Press</t>
  </si>
  <si>
    <t>http://site.ebrary.com/lib/tsukuba/Doc?id=10524403</t>
  </si>
  <si>
    <t>Sport, Business and Management : An International Journal, Volume 1, Issue 3 : Managing Sport : Governance and Performance : Best Papers from the 窶彜port as Business窶・Track at the EURAM Annual Meeting, Rome 2010</t>
  </si>
  <si>
    <t>Dolles, Harald(Editor)</t>
  </si>
  <si>
    <t>Emerald Group</t>
  </si>
  <si>
    <t>http://site.ebrary.com/lib/tsukuba/Doc?id=10528023</t>
  </si>
  <si>
    <t>Transnational Sport : Gender, Media, and Global Korea</t>
  </si>
  <si>
    <t>Joo, Rachael Miyung(Author)</t>
  </si>
  <si>
    <t>Duke University Press</t>
  </si>
  <si>
    <t>http://site.ebrary.com/lib/tsukuba/Doc?id=10532069</t>
  </si>
  <si>
    <t>Sport, Play, and Ethical Reflection</t>
  </si>
  <si>
    <t>Feezell, Randolph(Author)</t>
  </si>
  <si>
    <t>http://site.ebrary.com/lib/tsukuba/Doc?id=10532405</t>
  </si>
  <si>
    <t>Sport und kﾃｶrperliche Aktivitﾃ､t in der Onkologie</t>
  </si>
  <si>
    <t>Baumann, Freerk T.(Author)</t>
  </si>
  <si>
    <t>http://site.ebrary.com/lib/tsukuba/Doc?id=10540994</t>
  </si>
  <si>
    <t>Run, Swim, Throw, Cheat : The Science Behind Drugs in Sport</t>
  </si>
  <si>
    <t>Cooper, Chris(Author)</t>
  </si>
  <si>
    <t>http://site.ebrary.com/lib/tsukuba/Doc?id=10547337</t>
  </si>
  <si>
    <t>Contemporary Cases Online : Bumps for Boomers : Marketing Sport Tourism to the Aging Tourist</t>
  </si>
  <si>
    <t>Hudson, Simon(Author)</t>
  </si>
  <si>
    <t>Goodfellow Publishers</t>
  </si>
  <si>
    <t>http://site.ebrary.com/lib/tsukuba/Doc?id=10554984</t>
  </si>
  <si>
    <t>Handbook of Sport Neuropsychology</t>
  </si>
  <si>
    <t>Webbe, Frank(Editor)</t>
  </si>
  <si>
    <t>Springer Publishing Company</t>
  </si>
  <si>
    <t>http://site.ebrary.com/lib/tsukuba/Doc?id=10555880</t>
  </si>
  <si>
    <t>Base Ball Pioneers, 1850-1870 : The Clubs and Players Who Spread the Sport Nationwide</t>
  </si>
  <si>
    <t>Morris, Peter(Editor)</t>
  </si>
  <si>
    <t>http://site.ebrary.com/lib/tsukuba/Doc?id=10559382</t>
  </si>
  <si>
    <t>Kﾃｶrper, Sport und Religion : Zur Soziologie religiﾃｶser Verkﾃｶrperungen</t>
  </si>
  <si>
    <t>Gugutzer, Robert(Editor)</t>
  </si>
  <si>
    <t>http://site.ebrary.com/lib/tsukuba/Doc?id=10593488</t>
  </si>
  <si>
    <t>Everything Fishing Book : Grab Your Tackle Box and Get Hooked on America's Favorite Outdoor Sport</t>
  </si>
  <si>
    <t>Garrison, Ronnie(Author)</t>
  </si>
  <si>
    <t>F+W Media</t>
  </si>
  <si>
    <t>http://site.ebrary.com/lib/tsukuba/Doc?id=10596457</t>
  </si>
  <si>
    <t>Globlization, Sport and Corporate Nationalism : The new cultural economy of the New Zealand All Blacks</t>
  </si>
  <si>
    <t>Scherer, Jay(Author)</t>
  </si>
  <si>
    <t>Peter Lang Publishing</t>
  </si>
  <si>
    <t>http://site.ebrary.com/lib/tsukuba/Doc?id=10600417</t>
  </si>
  <si>
    <t>Blickpunkt Sportmanagement, Volume 3 : Betrieb von Sport- und Veranstaltungsimmobilien : Managementherausforderungen und Handlungsoptionen</t>
  </si>
  <si>
    <t>Bielzer, Louise(Editor)</t>
  </si>
  <si>
    <t>http://site.ebrary.com/lib/tsukuba/Doc?id=10601443</t>
  </si>
  <si>
    <t>Management-Handbuch Sport-Marketing</t>
  </si>
  <si>
    <t>Hermanns, Arnold(Editor)</t>
  </si>
  <si>
    <t>Verlag C. H. Beck OHG</t>
  </si>
  <si>
    <t>http://site.ebrary.com/lib/tsukuba/Doc?id=10601930</t>
  </si>
  <si>
    <t>Sport Psychology for Youth Coaches : Developing Champions in Sports and Life</t>
  </si>
  <si>
    <t>Smith, Ronald E.(Author)</t>
  </si>
  <si>
    <t>http://site.ebrary.com/lib/tsukuba/Doc?id=10608123</t>
  </si>
  <si>
    <t>Research in the Sociology of Sport, Volume 6 : Qualitative Research on Sport and Physical Culture</t>
  </si>
  <si>
    <t>Young, Kevin(Editor)</t>
  </si>
  <si>
    <t>http://site.ebrary.com/lib/tsukuba/Doc?id=10608576</t>
  </si>
  <si>
    <t>New Media and Sport : International Legal Aspects</t>
  </si>
  <si>
    <t>Lefever, Katrien(Author)</t>
  </si>
  <si>
    <t>http://site.ebrary.com/lib/tsukuba/Doc?id=10610406</t>
  </si>
  <si>
    <t>Social Issues in Sport</t>
  </si>
  <si>
    <t>Sleap, Mike(Author)</t>
  </si>
  <si>
    <t>http://site.ebrary.com/lib/tsukuba/Doc?id=10612908</t>
  </si>
  <si>
    <t>Sport als Wirtschaftsbranche : Der Sportkonsum privater Haushalte in Deutschland</t>
  </si>
  <si>
    <t>Preuﾃ・ Holger(Author)</t>
  </si>
  <si>
    <t>http://site.ebrary.com/lib/tsukuba/Doc?id=10614879</t>
  </si>
  <si>
    <t>Sport, History, and Heritage : Studies in Public Representation</t>
  </si>
  <si>
    <t>Hill, Jeffrey(Editor)</t>
  </si>
  <si>
    <t>http://site.ebrary.com/lib/tsukuba/Doc?id=10621805</t>
  </si>
  <si>
    <t>Aboriginal Peoples and Sport in Canada : Historical Foundations and Contemporary Issues</t>
  </si>
  <si>
    <t>Forsyth, Janice(Editor)</t>
  </si>
  <si>
    <t>University of British Columbia Press</t>
  </si>
  <si>
    <t>http://site.ebrary.com/lib/tsukuba/Doc?id=10624602</t>
  </si>
  <si>
    <t>Medicine and Sport Science, Volume 52 : Tai Chi Chuan : State of the Art in International Research</t>
  </si>
  <si>
    <t>Hong, Y.(Editor)</t>
  </si>
  <si>
    <t>S. Karger AG</t>
  </si>
  <si>
    <t>http://site.ebrary.com/lib/tsukuba/Doc?id=10630675</t>
  </si>
  <si>
    <t>Medicine and Sport Science, Volume 59 : Acute Topics in Sport Nutrition</t>
  </si>
  <si>
    <t>Lamprecht, M.(Editor)</t>
  </si>
  <si>
    <t>http://site.ebrary.com/lib/tsukuba/Doc?id=10632007</t>
  </si>
  <si>
    <t>Myths and Facts about Football : The Economics and Psychology of the World窶冱 Greatest Sport</t>
  </si>
  <si>
    <t>Andersson, Patric(Editor)</t>
  </si>
  <si>
    <t>http://site.ebrary.com/lib/tsukuba/Doc?id=10633200</t>
  </si>
  <si>
    <t>Beitrﾃ､ge zum Sportrecht : Schutzrechte im Sport. : Zum Schutz der Sportbeteiligten vor einer kommerziellen Ausbeutung in elektronischen Datenbanken.</t>
  </si>
  <si>
    <t>Rﾃｶhl, Christoph(Author)</t>
  </si>
  <si>
    <t>Duncker &amp; Humblot GmbH</t>
  </si>
  <si>
    <t>http://site.ebrary.com/lib/tsukuba/Doc?id=10640853</t>
  </si>
  <si>
    <t>Philosophy and Ethics of Sport</t>
  </si>
  <si>
    <t>Reid, Heather(Author)</t>
  </si>
  <si>
    <t>http://site.ebrary.com/lib/tsukuba/Doc?id=10643376</t>
  </si>
  <si>
    <t>Gynacologie du sport : Risques et banafices de la activite physique chez la femme</t>
  </si>
  <si>
    <t>Adam, Thierry(Author)</t>
  </si>
  <si>
    <t>http://site.ebrary.com/lib/tsukuba/Doc?id=10649459</t>
  </si>
  <si>
    <t>Markenkommunikation mit Sport : Wirkungsmodell fﾃｼr die Markenfﾃｼhrung aus Sicht der Service-Dominant Logic</t>
  </si>
  <si>
    <t>Drengner, Jan(Author)</t>
  </si>
  <si>
    <t>http://site.ebrary.com/lib/tsukuba/Doc?id=10651876</t>
  </si>
  <si>
    <t>Philosophy of Sport : International Perspectives</t>
  </si>
  <si>
    <t>Hardman, Alun(Editor)</t>
  </si>
  <si>
    <t>http://site.ebrary.com/lib/tsukuba/Doc?id=10652832</t>
  </si>
  <si>
    <t>We Are Playing Football : Sport and Postcolonial Subjectivity, Panapompom, Papua New Guinea</t>
  </si>
  <si>
    <t>Rollason, Will(Author)</t>
  </si>
  <si>
    <t>http://site.ebrary.com/lib/tsukuba/Doc?id=10652926</t>
  </si>
  <si>
    <t>Contemporary Cases, Volume 1 : Contemporary Cases in Sport</t>
  </si>
  <si>
    <t>Fyall, Alan(Editor)</t>
  </si>
  <si>
    <t>http://site.ebrary.com/lib/tsukuba/Doc?id=10685101</t>
  </si>
  <si>
    <t>Rooting for the Home Team : Sport, Community, and Identity</t>
  </si>
  <si>
    <t>Nathan, Daniel A.(Editor)</t>
  </si>
  <si>
    <t>http://site.ebrary.com/lib/tsukuba/Doc?id=10685397</t>
  </si>
  <si>
    <t>Challenges of Modern Sport to Ethics : From Doping to Cyborgs</t>
  </si>
  <si>
    <t>Trivino, Jose Luis Perez(Author)</t>
  </si>
  <si>
    <t>http://site.ebrary.com/lib/tsukuba/Doc?id=10685449</t>
  </si>
  <si>
    <t>Europﾃ､ische Hochschulschriften / European University Studies / Publications Universitaires Europﾃｩennes, Volume 3710 : Sport und Recht</t>
  </si>
  <si>
    <t>Zeilner, Franz(Author)</t>
  </si>
  <si>
    <t>http://site.ebrary.com/lib/tsukuba/Doc?id=10690931</t>
  </si>
  <si>
    <t>Gender and Equestrian Sport : Riding Around the World</t>
  </si>
  <si>
    <t>Adelman, Miriam(Editor)</t>
  </si>
  <si>
    <t>http://site.ebrary.com/lib/tsukuba/Doc?id=10722600</t>
  </si>
  <si>
    <t>BTEC First Sport Level 2 (3rd Edition)</t>
  </si>
  <si>
    <t>Stafford-Brown, Jennifer(Author)</t>
  </si>
  <si>
    <t>http://site.ebrary.com/lib/tsukuba/Doc?id=10739711</t>
  </si>
  <si>
    <t>Pragmatism and the Philosophy of Sport</t>
  </si>
  <si>
    <t>Kaag, John(Editor)</t>
  </si>
  <si>
    <t>http://site.ebrary.com/lib/tsukuba/Doc?id=10740384</t>
  </si>
  <si>
    <t>BTEC First Sport Level 2 Assessment Guide : Unit 3 : The Mind and Sports Performance</t>
  </si>
  <si>
    <t>Bowen, Katherine(Author)</t>
  </si>
  <si>
    <t>http://site.ebrary.com/lib/tsukuba/Doc?id=10750614</t>
  </si>
  <si>
    <t>AQA A2 Physical Education Student Unit Guide : Unit 3 Optimising Performance and Evaluating Contemporary Issues within Sport (New Edition)</t>
  </si>
  <si>
    <t>Burrows, Symond(Author)</t>
  </si>
  <si>
    <t>http://site.ebrary.com/lib/tsukuba/Doc?id=10750718</t>
  </si>
  <si>
    <t>BTEC First Sport Level 2 Assessment Guide : Unit 1 : Fitness for Sport and Unit 2 Exercise and Practical Sports Performance</t>
  </si>
  <si>
    <t>http://site.ebrary.com/lib/tsukuba/Doc?id=10750722</t>
  </si>
  <si>
    <t>BTEC First Sport Level 2 Assessment Guide : Unit 5 : Training for Personal Fitness</t>
  </si>
  <si>
    <t>Bardsley, Andrew(Author)</t>
  </si>
  <si>
    <t>http://site.ebrary.com/lib/tsukuba/Doc?id=10750753</t>
  </si>
  <si>
    <t>Fraud, Corruption and Sport</t>
  </si>
  <si>
    <t>Brooks, Graham(Author)</t>
  </si>
  <si>
    <t>http://site.ebrary.com/lib/tsukuba/Doc?id=10753304</t>
  </si>
  <si>
    <t>Sporting : Sport and Neoliberalism : Politics, Consumption, and Culture</t>
  </si>
  <si>
    <t>Andrews, David L.(Editor)</t>
  </si>
  <si>
    <t>http://site.ebrary.com/lib/tsukuba/Doc?id=10754260</t>
  </si>
  <si>
    <t>Events und Sport : Stand und Perspektiven der Eventforschung</t>
  </si>
  <si>
    <t>Zanger, Cornelia(Editor)</t>
  </si>
  <si>
    <t>http://site.ebrary.com/lib/tsukuba/Doc?id=10765794</t>
  </si>
  <si>
    <t>Aktiv und Gesund? : Interdisziplinﾃ､re Perspektiven auf den Zusammenhang zwischen Sport und Gesundheit</t>
  </si>
  <si>
    <t>Becker, Simone(Editor)</t>
  </si>
  <si>
    <t>http://site.ebrary.com/lib/tsukuba/Doc?id=10813363</t>
  </si>
  <si>
    <t>Marken und Sport : Aktuelle Aspekte der Markenfﾃｼhrung im Sport und mit Sport</t>
  </si>
  <si>
    <t>Preuﾃ・ Holger(Editor)</t>
  </si>
  <si>
    <t>http://site.ebrary.com/lib/tsukuba/Doc?id=10817991</t>
  </si>
  <si>
    <t>Sports Nutrition for Paralympic Athletes</t>
  </si>
  <si>
    <t>Broad, Elizabeth()</t>
  </si>
  <si>
    <t>http://site.ebrary.com/lib/tsukuba/Doc?id=10821686</t>
  </si>
  <si>
    <t>Teaching Gender, Volume 1 : Gender Relations in Sport</t>
  </si>
  <si>
    <t>Roper, Emiliy A.(Editor)</t>
  </si>
  <si>
    <t>Sense Publishers</t>
  </si>
  <si>
    <t>http://site.ebrary.com/lib/tsukuba/Doc?id=10827371</t>
  </si>
  <si>
    <t>Irish and the Making of American Sport, 1835-1920</t>
  </si>
  <si>
    <t>Redmond, Patrick R.(Author)</t>
  </si>
  <si>
    <t>http://site.ebrary.com/lib/tsukuba/Doc?id=10833604</t>
  </si>
  <si>
    <t>Reallexikon der Germanischen Altertumskunde - Ergﾃ､nzungsbﾃ､nde : Sport und Spiel bei den Germanen : Nordeuropa von der rﾃｶmischen Kaiserzeit bis zum Mittelalter</t>
  </si>
  <si>
    <t>Beck, Heinrich(Editor)</t>
  </si>
  <si>
    <t>Walter de Gruyter</t>
  </si>
  <si>
    <t>http://site.ebrary.com/lib/tsukuba/Doc?id=10848989</t>
  </si>
  <si>
    <t>Sport and the Christian Religion : A Systematic Review of Literature</t>
  </si>
  <si>
    <t>Watson, Nick J.(Author)</t>
  </si>
  <si>
    <t>http://site.ebrary.com/lib/tsukuba/Doc?id=10860022</t>
  </si>
  <si>
    <t>Ethical Leadership in Sport : What's Your ENDgame?</t>
  </si>
  <si>
    <t>Grange, Pippa(Author)</t>
  </si>
  <si>
    <t>Business Expert Press</t>
  </si>
  <si>
    <t>http://site.ebrary.com/lib/tsukuba/Doc?id=10861552</t>
  </si>
  <si>
    <t>Sport Policy in Canada</t>
  </si>
  <si>
    <t>Thibault, Lucie(Editor)</t>
  </si>
  <si>
    <t>http://site.ebrary.com/lib/tsukuba/Doc?id=10861820</t>
  </si>
  <si>
    <t>WIT Transactions on Information and Communication Technologies, Volume 57 : Advances in Sport Science and Computer Science</t>
  </si>
  <si>
    <t>Zhou, M.(Editor)</t>
  </si>
  <si>
    <t>http://site.ebrary.com/lib/tsukuba/Doc?id=10867851</t>
  </si>
  <si>
    <t>Global Sports Policy</t>
  </si>
  <si>
    <t>Palmer, Catherine(Author)</t>
  </si>
  <si>
    <t>http://site.ebrary.com/lib/tsukuba/Doc?id=10870268</t>
  </si>
  <si>
    <t>SAGE Key Concepts series : Key Concepts in Sport Management</t>
  </si>
  <si>
    <t>Byers, Terri(Author)</t>
  </si>
  <si>
    <t>http://site.ebrary.com/lib/tsukuba/Doc?id=10870328</t>
  </si>
  <si>
    <t>Soccer Around the World : A Cultural Guide to the World's Favorite Sport</t>
  </si>
  <si>
    <t>Parrish, Charles(Author)</t>
  </si>
  <si>
    <t>http://site.ebrary.com/lib/tsukuba/Doc?id=10870512</t>
  </si>
  <si>
    <t>Global Culture and Sport : Global Sport-For-Development : Critical Perspectives</t>
  </si>
  <si>
    <t>Schulenkorf, Nico(Editor)</t>
  </si>
  <si>
    <t>http://site.ebrary.com/lib/tsukuba/Doc?id=10878438</t>
  </si>
  <si>
    <t>Research in the Sociology of Sport, Volume 8 : Sport, Social Development and Peace</t>
  </si>
  <si>
    <t>http://site.ebrary.com/lib/tsukuba/Doc?id=10887980</t>
  </si>
  <si>
    <t>Sportkonsum in Deutschland : Empirische Analysen zur Allokation von Zeit und Geld fﾃｼr Sport</t>
  </si>
  <si>
    <t>Alfs, Christian(Author)</t>
  </si>
  <si>
    <t>http://site.ebrary.com/lib/tsukuba/Doc?id=10890789</t>
  </si>
  <si>
    <t>Verletzungen im Sport : vermeiden - behandeln - therapieren</t>
  </si>
  <si>
    <t>Steinmann, Hans-Jﾃｼrgen(Author)</t>
  </si>
  <si>
    <t>Elsevier Health Sciences</t>
  </si>
  <si>
    <t>http://site.ebrary.com/lib/tsukuba/Doc?id=10891981</t>
  </si>
  <si>
    <t>Legacy, Sustainability and CSR at Mega Sport Events : An Analysis of the UEFA EURO 2008 in Switzerland</t>
  </si>
  <si>
    <t>Lienhard, Pierre(Author)</t>
  </si>
  <si>
    <t>http://site.ebrary.com/lib/tsukuba/Doc?id=10896187</t>
  </si>
  <si>
    <t>CSR und Sportmanagement : Jenseits von Sieg und Niederlage : Sport als gesellschaftliche Aufgabe verstehen und umsetzen</t>
  </si>
  <si>
    <t>Hildebrandt, Alexandra(Editor)</t>
  </si>
  <si>
    <t>http://site.ebrary.com/lib/tsukuba/Doc?id=10899708</t>
  </si>
  <si>
    <t>BTEC First Sport Level 2 Assessment Guide : Unit 4 The Sports Performer in Action</t>
  </si>
  <si>
    <t>Howard, Katherine(Author)</t>
  </si>
  <si>
    <t>http://site.ebrary.com/lib/tsukuba/Doc?id=10903853</t>
  </si>
  <si>
    <t>BTEC First Sport Level 2 Assessment Guide : Unit 6 Leading Sports Activities</t>
  </si>
  <si>
    <t>http://site.ebrary.com/lib/tsukuba/Doc?id=10903866</t>
  </si>
  <si>
    <t>Rowman &amp; Littlefield Swimming : Most Memorable Moments in Olympic Swimming</t>
  </si>
  <si>
    <t>Lohn, John P.(Author)</t>
  </si>
  <si>
    <t>http://site.ebrary.com/lib/tsukuba/Doc?id=10915466</t>
  </si>
  <si>
    <t>Jaguar Books on Latin America : Sport in Latin America and the Caribbean</t>
  </si>
  <si>
    <t>Arbena, Joseph L.(Editor)</t>
  </si>
  <si>
    <t>http://site.ebrary.com/lib/tsukuba/Doc?id=10921082</t>
  </si>
  <si>
    <t>Best Easy Day Hikes Olympic National Park (2nd Edition)</t>
  </si>
  <si>
    <t>Molvar, Erik(Author)</t>
  </si>
  <si>
    <t>http://site.ebrary.com/lib/tsukuba/Doc?id=10921293</t>
  </si>
  <si>
    <t>Antioxidants in Sport Nutrition</t>
  </si>
  <si>
    <t>Lamprecht, Manfred(Editor)</t>
  </si>
  <si>
    <t>http://site.ebrary.com/lib/tsukuba/Doc?id=10925557</t>
  </si>
  <si>
    <t>Mﾃ､nnliche Selbstvergewisserung im Sport : Beitrﾃ､ge zur geschlechtssensiblen Fﾃｶrderung von Jungen</t>
  </si>
  <si>
    <t>Blomberg, Christoph(Editor)</t>
  </si>
  <si>
    <t>http://site.ebrary.com/lib/tsukuba/Doc?id=10927371</t>
  </si>
  <si>
    <t>Jugend, Migration und Sport : Kulturelle Unterschiede und die Sozialisation zum Vereinssport</t>
  </si>
  <si>
    <t>Burrmann, Ulrike(Editor)</t>
  </si>
  <si>
    <t>http://site.ebrary.com/lib/tsukuba/Doc?id=10927749</t>
  </si>
  <si>
    <t>SAGE Series on Violence against Women, Volume 8 : Athletes and Acquaintance Rape</t>
  </si>
  <si>
    <t>Benedict, Jeffrey R.(Author)</t>
  </si>
  <si>
    <t>Sage Publications (US)</t>
  </si>
  <si>
    <t>http://site.ebrary.com/lib/tsukuba/Doc?id=10933696</t>
  </si>
  <si>
    <t>Romualdo Marenco : Excelsior and Sport</t>
  </si>
  <si>
    <t>Ignatius Letellier, Robert(Author)</t>
  </si>
  <si>
    <t>http://site.ebrary.com/lib/tsukuba/Doc?id=10934865</t>
  </si>
  <si>
    <t>Animation, Sport and Culture</t>
  </si>
  <si>
    <t>Wells, Paul(Author)</t>
  </si>
  <si>
    <t>http://site.ebrary.com/lib/tsukuba/Doc?id=10959188</t>
  </si>
  <si>
    <t>Gender, Bodies and Transformation : Sport, Gender and Power : The Rise of Roller Derby</t>
  </si>
  <si>
    <t>Pavlidis, Adele(Author)</t>
  </si>
  <si>
    <t>http://site.ebrary.com/lib/tsukuba/Doc?id=10989197</t>
  </si>
  <si>
    <t>Sport als Erlebnisrahmen im Eventmarketing : Ein ﾃ彙erblick</t>
  </si>
  <si>
    <t>http://site.ebrary.com/lib/tsukuba/Doc?id=10989790</t>
  </si>
  <si>
    <t>Role of Sport in Health-Related Promotion of Physical Activity : The Perspective of the Health System</t>
  </si>
  <si>
    <t>Michelini, Enrico(Author)</t>
  </si>
  <si>
    <t>http://site.ebrary.com/lib/tsukuba/Doc?id=10990114</t>
  </si>
  <si>
    <t>Sport, Culture, and Society : Sport and the Law : Historical and Cultural Intersections</t>
  </si>
  <si>
    <t>Regalado, Samuel O.(Editor)</t>
  </si>
  <si>
    <t>University of Chicago Press</t>
  </si>
  <si>
    <t>http://site.ebrary.com/lib/tsukuba/Doc?id=10991029</t>
  </si>
  <si>
    <t>Late Pleistocene and Holocene Environmental Change on the Olympic Peninsula, Washington</t>
  </si>
  <si>
    <t>Gavin, Daniel(Author)</t>
  </si>
  <si>
    <t>http://site.ebrary.com/lib/tsukuba/Doc?id=10992358</t>
  </si>
  <si>
    <t>Nutritional Concerns in Recreation, Exercise, and Sport</t>
  </si>
  <si>
    <t>Driskell, Judy A.(Editor)</t>
  </si>
  <si>
    <t>http://site.ebrary.com/lib/tsukuba/Doc?id=11005295</t>
  </si>
  <si>
    <t>Sport-Branding : Mit Sport-Sponsoring zum Markenerfolg</t>
  </si>
  <si>
    <t>Adjouri, Nicholas(Author)</t>
  </si>
  <si>
    <t>http://site.ebrary.com/lib/tsukuba/Doc?id=11007196</t>
  </si>
  <si>
    <t>ESSA窶冱 Student Manual for Health, Exercise and Sport Assessment</t>
  </si>
  <si>
    <t>Coombes, Jeff(Author)</t>
  </si>
  <si>
    <t>http://site.ebrary.com/lib/tsukuba/Doc?id=11011946</t>
  </si>
  <si>
    <t>KﾃｶrperKulturen : Anthropotechniken im Sport : Lebenssteigerung durch Leistungsoptimierung?</t>
  </si>
  <si>
    <t>Bockrath, Franz(Editor)</t>
  </si>
  <si>
    <t>Schweitzer Fachinformationen</t>
  </si>
  <si>
    <t>http://site.ebrary.com/lib/tsukuba/Doc?id=11014451</t>
  </si>
  <si>
    <t>KﾃｶrperKulturen : Sportsoziologische Aufklﾃ､rung : Studien zum Sport der modernen Gesellschaft</t>
  </si>
  <si>
    <t>Bette, Karl-Heinrich(Author)</t>
  </si>
  <si>
    <t>http://site.ebrary.com/lib/tsukuba/Doc?id=11018669</t>
  </si>
  <si>
    <t>Sport Psychological Interventions in Competitive Sports</t>
  </si>
  <si>
    <t>Beckmann, Jﾃｼrgen(Author)</t>
  </si>
  <si>
    <t>http://site.ebrary.com/lib/tsukuba/Doc?id=11026118</t>
  </si>
  <si>
    <t>Sport auf Englisch : Lerngelegenheiten im bilingualen Sportunterricht</t>
  </si>
  <si>
    <t>Rottmann, Birte(Author)</t>
  </si>
  <si>
    <t>http://site.ebrary.com/lib/tsukuba/Doc?id=11030237</t>
  </si>
  <si>
    <t>Informelles Lernen im Sport : Beitrﾃ､ge zur allgemeinen Bildungsdebatte</t>
  </si>
  <si>
    <t>Neuber, Nils(Editor)</t>
  </si>
  <si>
    <t>http://site.ebrary.com/lib/tsukuba/Doc?id=11035578</t>
  </si>
  <si>
    <t>Sport History in the Digital Era</t>
  </si>
  <si>
    <t>Osmond, Gary(Editor)</t>
  </si>
  <si>
    <t>http://site.ebrary.com/lib/tsukuba/Doc?id=11035877</t>
  </si>
  <si>
    <t>Migration, Integration und Sport : Zivilgesellschaft vor Ort</t>
  </si>
  <si>
    <t>Braun, Sebastian(Editor)</t>
  </si>
  <si>
    <t>http://site.ebrary.com/lib/tsukuba/Doc?id=11040079</t>
  </si>
  <si>
    <t>Bildung im Sport : Beitrﾃ､ge zu einer zeitgemﾃ､ﾃ歹n Bildungsdebatte</t>
  </si>
  <si>
    <t>Krﾃｼger, Michael(Editor)</t>
  </si>
  <si>
    <t>http://site.ebrary.com/lib/tsukuba/Doc?id=11041971</t>
  </si>
  <si>
    <t>Karriereziel Fuﾃ歟allprofi : Bildung und Sport im Einklang</t>
  </si>
  <si>
    <t>Weisbarth, Beate(Author)</t>
  </si>
  <si>
    <t>http://site.ebrary.com/lib/tsukuba/Doc?id=11042373</t>
  </si>
  <si>
    <t>Prﾃ､vention und Therapie neurologischer und psychischer Krankheiten durch Sport</t>
  </si>
  <si>
    <t>Reimers, Carl Detlev(Editor)</t>
  </si>
  <si>
    <t>http://site.ebrary.com/lib/tsukuba/Doc?id=11043104</t>
  </si>
  <si>
    <t>Die Einflussfaktoren der Markenbewertung im Sport : Eine empirische Analyse der Zusammenhﾃ､nge bei Klubmarken</t>
  </si>
  <si>
    <t>Esch, Franz-Rudolf(Editor)</t>
  </si>
  <si>
    <t>http://site.ebrary.com/lib/tsukuba/Doc?id=11045867</t>
  </si>
  <si>
    <t>Hurting Sport : An Inside Look at Another Year in Boxing</t>
  </si>
  <si>
    <t>Hauser, Thomas(Author)</t>
  </si>
  <si>
    <t>http://site.ebrary.com/lib/tsukuba/Doc?id=11085874</t>
  </si>
  <si>
    <t>Global Culture and Sport Series : Physical Activity and Sport in Later Life</t>
  </si>
  <si>
    <t>Tulle, Emmanuelle(Editor)</t>
  </si>
  <si>
    <t>http://site.ebrary.com/lib/tsukuba/Doc?id=11102089</t>
  </si>
  <si>
    <t>Britain and the Olympic Games, 1908-1920</t>
  </si>
  <si>
    <t>Harris, Luke J.(Author)</t>
  </si>
  <si>
    <t>http://site.ebrary.com/lib/tsukuba/Doc?id=11102156</t>
  </si>
  <si>
    <t>Encyclopedia of British Sport</t>
  </si>
  <si>
    <t>Cox, Richard; Jarvie, Grant; Vamplew, Wray; Henman, Tim</t>
  </si>
  <si>
    <t>NetLibrary</t>
  </si>
  <si>
    <t>http://search.ebscohost.com/login.aspx?direct=true&amp;scope=site&amp;db=nlebk&amp;lang=ja&amp;AN=56927</t>
  </si>
  <si>
    <t>Transatlantic Sport</t>
  </si>
  <si>
    <t>Barros, Carlos P.; Ibrahimo, Muradali; Szymanski, Stefan</t>
  </si>
  <si>
    <t>http://search.ebscohost.com/login.aspx?direct=true&amp;scope=site&amp;db=nlebk&amp;lang=ja&amp;AN=92042</t>
  </si>
  <si>
    <t>Epidemiology of Pediatric Sports Injuries Vol.1 : Individual Sports (Medicine and Sport Science Vol.48)</t>
  </si>
  <si>
    <t>Caine, D.J.; Maffulli, N.</t>
  </si>
  <si>
    <t>Karger</t>
  </si>
  <si>
    <t>http://search.ebscohost.com/login.aspx?direct=true&amp;scope=site&amp;db=nlebk&amp;lang=ja&amp;AN=134793</t>
  </si>
  <si>
    <t>Epidemiology of Pediatric Sports Injuries : Team Sports (Medicine and Sport Science Vol.49)</t>
  </si>
  <si>
    <t>Maffulli, N.; Caine, D.J.</t>
  </si>
  <si>
    <t>http://search.ebscohost.com/login.aspx?direct=true&amp;scope=site&amp;db=nlebk&amp;lang=ja&amp;AN=134794</t>
  </si>
  <si>
    <t>The Athletic Crusade</t>
  </si>
  <si>
    <t>Gems, Gerald R.</t>
  </si>
  <si>
    <t>http://search.ebscohost.com/login.aspx?direct=true&amp;scope=site&amp;db=nlebk&amp;lang=ja&amp;AN=145202</t>
  </si>
  <si>
    <t>Handbook on the Economics of Sport</t>
  </si>
  <si>
    <t>Andreff, Wladimir; Szymanski, Stefan</t>
  </si>
  <si>
    <t>http://search.ebscohost.com/login.aspx?direct=true&amp;scope=site&amp;db=nlebk&amp;lang=ja&amp;AN=182123</t>
  </si>
  <si>
    <t>Pediatric Fitness</t>
  </si>
  <si>
    <t>Tomkinson, G.R.; Olds, T.S.</t>
  </si>
  <si>
    <t>http://search.ebscohost.com/login.aspx?direct=true&amp;scope=site&amp;db=nlebk&amp;lang=ja&amp;AN=211093</t>
  </si>
  <si>
    <t>Optimizing Bone Mass and Strength</t>
  </si>
  <si>
    <t>Daly, R.M.; Petit, M.A.</t>
  </si>
  <si>
    <t>http://search.ebscohost.com/login.aspx?direct=true&amp;scope=site&amp;db=nlebk&amp;lang=ja&amp;AN=220861</t>
  </si>
  <si>
    <t>Sport Tourism Development</t>
  </si>
  <si>
    <t>Hinch, Tom; Higham, James</t>
  </si>
  <si>
    <t>Channel View Publications</t>
  </si>
  <si>
    <t>http://search.ebscohost.com/login.aspx?direct=true&amp;scope=site&amp;db=nlebk&amp;lang=ja&amp;AN=384803</t>
  </si>
  <si>
    <t>The Economics of Sport, Health and Happiness</t>
  </si>
  <si>
    <t>Rodriguez, Placido; Kesenne, Stefan; Humphreys, Brad R.</t>
  </si>
  <si>
    <t>http://search.ebscohost.com/login.aspx?direct=true&amp;scope=site&amp;db=nlebk&amp;lang=ja&amp;AN=387845</t>
  </si>
  <si>
    <t>Gender, Sport, and Development in Africa</t>
  </si>
  <si>
    <t>Shehu, Jimoh</t>
  </si>
  <si>
    <t>CODESRIA</t>
  </si>
  <si>
    <t>http://search.ebscohost.com/login.aspx?direct=true&amp;scope=site&amp;db=nlebk&amp;lang=ja&amp;AN=410753</t>
  </si>
  <si>
    <t>The Everything Kids' Soccer Book</t>
  </si>
  <si>
    <t>Crisfield, Deborah W</t>
  </si>
  <si>
    <t>Adams Media</t>
  </si>
  <si>
    <t>http://search.ebscohost.com/login.aspx?direct=true&amp;scope=site&amp;db=nlebk&amp;lang=ja&amp;AN=417401</t>
  </si>
  <si>
    <t>Build the Perfect Survival Kit</t>
  </si>
  <si>
    <t>Mccann, John</t>
  </si>
  <si>
    <t>Krause Publications</t>
  </si>
  <si>
    <t>http://search.ebscohost.com/login.aspx?direct=true&amp;scope=site&amp;db=nlebk&amp;lang=ja&amp;AN=418115</t>
  </si>
  <si>
    <t>Civil Sociality</t>
  </si>
  <si>
    <t>Anderson, Sally; Levinson, Bradley A.U.; Sutton, Margaret</t>
  </si>
  <si>
    <t>Information Age</t>
  </si>
  <si>
    <t>http://search.ebscohost.com/login.aspx?direct=true&amp;scope=site&amp;db=nlebk&amp;lang=ja&amp;AN=469763</t>
  </si>
  <si>
    <t>Sport in Industrial America, 1850-1920</t>
  </si>
  <si>
    <t>Riess, Steven A.</t>
  </si>
  <si>
    <t>http://search.ebscohost.com/login.aspx?direct=true&amp;scope=site&amp;db=nlebk&amp;lang=ja&amp;AN=531439</t>
  </si>
  <si>
    <t xml:space="preserve">Sportlandschaften : Sport, Raum und (Massen-)Kultur in Deutschland 1880-1930 </t>
  </si>
  <si>
    <t>Dinckal, Noyan</t>
  </si>
  <si>
    <t>Vandenhoeck &amp; Ruprecht</t>
  </si>
  <si>
    <t>http://search.ebscohost.com/login.aspx?direct=true&amp;scope=site&amp;db=nlebk&amp;lang=ja&amp;AN=633096</t>
  </si>
  <si>
    <t>Life in the Ring</t>
  </si>
  <si>
    <t>Oden, John</t>
  </si>
  <si>
    <t>Hatherleigh Press</t>
  </si>
  <si>
    <t>http://search.ebscohost.com/login.aspx?direct=true&amp;scope=site&amp;db=nlebk&amp;lang=ja&amp;AN=715956</t>
  </si>
  <si>
    <t>Science As a Contact Sport</t>
  </si>
  <si>
    <t>Schneider, Stephen H.</t>
  </si>
  <si>
    <t>National Geographic</t>
  </si>
  <si>
    <t>http://search.ebscohost.com/login.aspx?direct=true&amp;scope=site&amp;db=nlebk&amp;lang=ja&amp;AN=730381</t>
  </si>
  <si>
    <t>Sport-sponsoring : an den Beispielen</t>
  </si>
  <si>
    <t>Ruda, Walter;Klug, Frauke</t>
  </si>
  <si>
    <t>Oldenbourg Wissenschaftsverlag</t>
  </si>
  <si>
    <t>http://search.ebscohost.com/login.aspx?direct=true&amp;scope=site&amp;db=nlebk&amp;lang=ja&amp;AN=758431</t>
  </si>
  <si>
    <t>Qualitative Research in Sport and Physical Activity</t>
  </si>
  <si>
    <t>Ian Jones</t>
  </si>
  <si>
    <t>Sage Publications</t>
  </si>
  <si>
    <t>http://search.ebscohost.com/login.aspx?direct=true&amp;scope=site&amp;db=nlebk&amp;lang=ja&amp;AN=775784</t>
  </si>
  <si>
    <t>Trauma-Biomechanik</t>
  </si>
  <si>
    <t>Kai-Uwe Schmitt;  Peter F. Nieder; Markus H. Muser; Felix Walz</t>
  </si>
  <si>
    <t>http://search.ebscohost.com/login.aspx?direct=true&amp;scope=site&amp;db=nlebk&amp;lang=ja&amp;AN=815344</t>
  </si>
  <si>
    <t>Football : Great Writing about the National Sport</t>
  </si>
  <si>
    <t>Various</t>
  </si>
  <si>
    <t>Library of America</t>
  </si>
  <si>
    <t>http://search.ebscohost.com/login.aspx?direct=true&amp;scope=site&amp;db=nlebk&amp;lang=ja&amp;AN=815433</t>
  </si>
  <si>
    <t>Secrets to Success in Sport &amp; Play</t>
  </si>
  <si>
    <t>Torbert, Marianne</t>
  </si>
  <si>
    <t>http://search.ebscohost.com/login.aspx?direct=true&amp;scope=site&amp;db=nlebk&amp;lang=ja&amp;AN=836761</t>
  </si>
  <si>
    <t>Olympic Miracle</t>
  </si>
  <si>
    <t>Birle, Pete</t>
  </si>
  <si>
    <t>Scobre Educational</t>
  </si>
  <si>
    <t>http://search.ebscohost.com/login.aspx?direct=true&amp;scope=site&amp;db=nlebk&amp;lang=ja&amp;AN=838132</t>
  </si>
  <si>
    <t>Médecine du sport pour le praticien</t>
  </si>
  <si>
    <t>Rochcongar, Pierre et al.</t>
  </si>
  <si>
    <t>Elsevier Health Sciences France</t>
  </si>
  <si>
    <t>http://search.ebscohost.com/login.aspx?direct=true&amp;scope=site&amp;db=nlebk&amp;lang=ja&amp;AN=972934</t>
  </si>
  <si>
    <t>Sport von Menschen mit Behinderungen</t>
  </si>
  <si>
    <t>Schliermann, Rainer;Anneken, Volker;Abel, Thomas</t>
  </si>
  <si>
    <t>Elsevier Health Sciences Germany</t>
  </si>
  <si>
    <t>http://search.ebscohost.com/login.aspx?direct=true&amp;scope=site&amp;db=nlebk&amp;lang=ja&amp;AN=972972</t>
  </si>
  <si>
    <t>Cardiovascular Physiology in Exercise and Sport</t>
  </si>
  <si>
    <t>Bell, Christopher</t>
  </si>
  <si>
    <t>Elsevier Health Sciences UK</t>
  </si>
  <si>
    <t>http://search.ebscohost.com/login.aspx?direct=true&amp;scope=site&amp;db=nlebk&amp;lang=ja&amp;AN=973579</t>
  </si>
  <si>
    <t>Churchill Livingstone's Dictionary of Sport and Exercise Science and Medicine</t>
  </si>
  <si>
    <t>Jennett, Sheila</t>
  </si>
  <si>
    <t>http://search.ebscohost.com/login.aspx?direct=true&amp;scope=site&amp;db=nlebk&amp;lang=ja&amp;AN=973614</t>
  </si>
  <si>
    <t>Hiking Olympic National Park</t>
  </si>
  <si>
    <t>Molvar, Erik</t>
  </si>
  <si>
    <t>Falcon Guides</t>
  </si>
  <si>
    <t>http://search.ebscohost.com/login.aspx?direct=true&amp;scope=site&amp;db=nlebk&amp;lang=ja&amp;AN=1023210</t>
  </si>
  <si>
    <t>Sport im Spannungsfeld zwischen Medien und Psychologie</t>
  </si>
  <si>
    <t>Schneider, Andre; Kohler, Julia; Schumann, Frank</t>
  </si>
  <si>
    <t>http://search.ebscohost.com/login.aspx?direct=true&amp;scope=site&amp;db=nlebk&amp;lang=ja&amp;AN=1075972</t>
  </si>
  <si>
    <t>When Race, Religion, and Sport Collide</t>
  </si>
  <si>
    <t>Smith, Darron T.</t>
  </si>
  <si>
    <t>http://search.ebscohost.com/login.aspx?direct=true&amp;scope=site&amp;db=nlebk&amp;lang=ja&amp;AN=1077906</t>
  </si>
  <si>
    <t>BIOS Instant Notes in Sport and Exercise Psychology</t>
  </si>
  <si>
    <t>Shaw, Dave;Gorely, Trish;Corban, Rod</t>
  </si>
  <si>
    <t>http://search.ebscohost.com/login.aspx?direct=true&amp;scope=site&amp;db=nlebk&amp;lang=ja&amp;AN=115885</t>
  </si>
  <si>
    <t>Sport and Exercise Psychology : A Critical Introduction 2nd</t>
  </si>
  <si>
    <t>Moran, Adrian</t>
  </si>
  <si>
    <t>http://search.ebscohost.com/login.aspx?direct=true&amp;scope=site&amp;db=nlebk&amp;lang=ja&amp;AN=441675</t>
  </si>
  <si>
    <t>Disability in the Global Sport Arena</t>
  </si>
  <si>
    <t>Le Clair, Jill M.</t>
  </si>
  <si>
    <t>http://search.ebscohost.com/login.aspx?direct=true&amp;scope=site&amp;db=nlebk&amp;lang=ja&amp;AN=664969</t>
  </si>
  <si>
    <t>Sport Management Cultures</t>
  </si>
  <si>
    <t>http://search.ebscohost.com/login.aspx?direct=true&amp;scope=site&amp;db=nlebk&amp;lang=ja&amp;AN=810974</t>
  </si>
  <si>
    <t>Sociological Perspectives on Sport</t>
  </si>
  <si>
    <t>Karen, David;Washington, Robert E.</t>
  </si>
  <si>
    <t>http://search.ebscohost.com/login.aspx?direct=true&amp;scope=site&amp;db=nlebk&amp;lang=ja&amp;AN=961097</t>
  </si>
  <si>
    <t>Contemporary Advances in Sport Psychology</t>
  </si>
  <si>
    <t>Mellalieu, Stephen;Hanton, Sheldon</t>
  </si>
  <si>
    <t>http://search.ebscohost.com/login.aspx?direct=true&amp;scope=site&amp;db=nlebk&amp;lang=ja&amp;AN=961791</t>
  </si>
  <si>
    <t>Sport in a Changing World</t>
  </si>
  <si>
    <t>Nixon II, Howard</t>
  </si>
  <si>
    <t xml:space="preserve">Paradigm Pub </t>
  </si>
  <si>
    <t>http://search.ebscohost.com/login.aspx?direct=true&amp;scope=site&amp;db=nlebk&amp;lang=ja&amp;AN=1036416</t>
  </si>
  <si>
    <t>Ellis Island to Ebbets Field: Sport and the American Jewish Experience</t>
  </si>
  <si>
    <t>Levine</t>
  </si>
  <si>
    <t>Oxford Scholarship Online</t>
  </si>
  <si>
    <t>http://www.oxfordscholarship.com/view/10.1093/acprof:oso/9780195085556.001.0001/acprof-9780195085556</t>
  </si>
  <si>
    <t>Sport and Ireland</t>
  </si>
  <si>
    <t>Rouse</t>
  </si>
  <si>
    <t>http://www.oxfordscholarship.com/view/10.1093/acprof:oso/9780198745907.001.0001/acprof-9780198745907</t>
  </si>
  <si>
    <t>Pope, S.W. and John Nauright</t>
  </si>
  <si>
    <t>Routledge Handbooks online</t>
  </si>
  <si>
    <t>https://www.routledgehandbooks.com/doi/10.4324/9780203885413</t>
  </si>
  <si>
    <t>Hong, Youlian and Roger Bartlett</t>
  </si>
  <si>
    <t>https://www.routledgehandbooks.com/doi/10.4324/9780203889688</t>
  </si>
  <si>
    <t>Routledge Handbook of Sports Event Management</t>
  </si>
  <si>
    <t>Parent, Milena M. and Jean-Loup Chappelet</t>
  </si>
  <si>
    <t>https://www.routledgehandbooks.com/doi/10.4324/9780203798386</t>
  </si>
  <si>
    <t>Routledge Handbook of the Philosophy of Sport</t>
  </si>
  <si>
    <t>1. Parent, Milena M. and Jean-Loup Chappelet</t>
  </si>
  <si>
    <t>Handbook of Sports and Media</t>
  </si>
  <si>
    <t>Routledge Handbook of Drugs and Sport</t>
  </si>
  <si>
    <t>Møller, Verner , Ivan Waddington and John Hoberman</t>
  </si>
  <si>
    <t>https://www.routledgehandbooks.com/doi/10.4324/9780203795347</t>
  </si>
  <si>
    <t>Routledge Handbook of Sport and Legacy</t>
  </si>
  <si>
    <t>Holt, Richard , Dino Ruta and James Panter</t>
  </si>
  <si>
    <t>https://www.routledgehandbooks.com/doi/10.4324/9780203132562</t>
  </si>
  <si>
    <t>Routledge Handbook of Sport Expertise</t>
  </si>
  <si>
    <t>Baker, Joseph and Damian Farrow</t>
  </si>
  <si>
    <t>https://www.routledgehandbooks.com/doi/10.4324/9781315776675</t>
  </si>
  <si>
    <t>Routledge Handbook of Sports Therapy, Injury Assessment and Rehabilitation</t>
  </si>
  <si>
    <t>Ward, Keith</t>
  </si>
  <si>
    <t>https://www.routledgehandbooks.com/doi/10.4324/9780203807194</t>
  </si>
  <si>
    <t>Routledge Handbook of the Sociology of Sport</t>
  </si>
  <si>
    <t>Giulianotti, Richard</t>
  </si>
  <si>
    <t>https://www.routledgehandbooks.com/doi/10.4324/9780203404065</t>
  </si>
  <si>
    <t>Routledge International Handbook of Outdoor Studies</t>
  </si>
  <si>
    <t>Humberstone, Barbara , Heather Prince and Karla A. Henderson</t>
  </si>
  <si>
    <t>https://www.routledgehandbooks.com/doi/10.4324/9781315768465</t>
  </si>
  <si>
    <t>Handbook of Sport Psychology, Third Edition</t>
  </si>
  <si>
    <t>Tenenbaum</t>
  </si>
  <si>
    <t>Wiley Online Llbrary</t>
  </si>
  <si>
    <t>http://onlinelibrary.wiley.com/book/10.1002/9781118270011</t>
  </si>
  <si>
    <t>Comprehensive Handbook of Social Work and Welfare</t>
  </si>
  <si>
    <t>http://onlinelibrary.wiley.com/book/10.1002/9780470373705</t>
  </si>
  <si>
    <t>Handbook of Psychology - 2nd Edition</t>
  </si>
  <si>
    <t>http://onlinelibrary.wiley.com/book/10.1002/9781118133880</t>
  </si>
  <si>
    <t>Wellbeing: A Complete Reference Guide</t>
  </si>
  <si>
    <t>www.referencewellbeing.com</t>
  </si>
  <si>
    <t>Handbook of Child Psychology and Developmental Science, 7th Edition</t>
  </si>
  <si>
    <t>http://onlinelibrary.wiley.com/book/10.1002/9781118963418</t>
  </si>
  <si>
    <t>Sport and Physical Activity for Mental Health</t>
  </si>
  <si>
    <t>Carless</t>
  </si>
  <si>
    <t>http://onlinelibrary.wiley.com/book/10.1002/9781444324945</t>
  </si>
  <si>
    <t>You Win in the Locker Room First: The 7 C's to Build a Winning Team in Business, Sports, and Life</t>
  </si>
  <si>
    <t>Gordon</t>
  </si>
  <si>
    <t>http://onlinelibrary.wiley.com/book/10.1002/9781119189404</t>
  </si>
  <si>
    <t>Sport and Exercise Nutrition</t>
  </si>
  <si>
    <t>Lanham-New</t>
  </si>
  <si>
    <t>http://onlinelibrary.wiley.com/book/10.1002/9781444344905</t>
  </si>
  <si>
    <t>Forecasting in Financial and Sports Gambling Markets: Adaptive Drift Modeling</t>
  </si>
  <si>
    <t>Mallios</t>
  </si>
  <si>
    <t>http://onlinelibrary.wiley.com/book/10.1002/9780470880616</t>
  </si>
  <si>
    <t>The IOC Manual of Emergency Sports Medicine</t>
  </si>
  <si>
    <t>McDonagh</t>
  </si>
  <si>
    <t>http://onlinelibrary.wiley.com/book/10.1002/9781118914717</t>
  </si>
  <si>
    <t>Handbook of Sports Medicine and Science: The Female Athlete</t>
  </si>
  <si>
    <t>Mountjoy</t>
  </si>
  <si>
    <t>http://onlinelibrary.wiley.com/book/10.1002/9781118862254</t>
  </si>
  <si>
    <t>Exercise and Sport in Diabetes 2e</t>
  </si>
  <si>
    <t>Nagi</t>
  </si>
  <si>
    <t>http://onlinelibrary.wiley.com/book/10.1002/0470022086</t>
  </si>
  <si>
    <t>Careers in Focus: Sports, 4th ed</t>
  </si>
  <si>
    <t>Ferguson</t>
  </si>
  <si>
    <t>http://site.ebrary.com/lib/tsukuba/Doc?id=10315321</t>
  </si>
  <si>
    <t>Disorders of the Shoulder - Diagnosis and Management, Vol. 1: Shoulder Reconstruction , 3rd.ed</t>
  </si>
  <si>
    <t>Joseph P. Iannotti</t>
  </si>
  <si>
    <t>Lippincott Williams &amp; Wilkins</t>
  </si>
  <si>
    <t>http://site.ebrary.com/lib/tsukuba/Doc?id=10823459</t>
  </si>
  <si>
    <t>9781469878614 </t>
  </si>
  <si>
    <t>9781451127454 </t>
  </si>
  <si>
    <t>Disorders of the Shoulder - Diagnosis and Management, Vol. 2: Sports Injuries</t>
  </si>
  <si>
    <t>Anthony Miniaci</t>
  </si>
  <si>
    <t>http://site.ebrary.com/lib/tsukuba/Doc?id=10823501</t>
  </si>
  <si>
    <t>Disorders of the Shoulder - Diagnosis and Management, Vol. 3:Shoulder Trauma</t>
  </si>
  <si>
    <t>Joseph D. Zuckerman</t>
  </si>
  <si>
    <t>http://site.ebrary.com/lib/tsukuba/Doc?id=10826485</t>
  </si>
  <si>
    <t>Living Legends of Sports: David Ortiz: World Series Champion</t>
  </si>
  <si>
    <t>Ryan Nagelhout</t>
  </si>
  <si>
    <t>Britannica Digital Learning</t>
  </si>
  <si>
    <t>http://site.ebrary.com/lib/tsukuba/Doc?id=11080414</t>
  </si>
  <si>
    <t>Living Legends of Sports: Kobe Bryant: NBA Scoring Sensation</t>
  </si>
  <si>
    <t>Connor Dayton</t>
  </si>
  <si>
    <t>http://site.ebrary.com/lib/tsukuba/Doc?id=11080369</t>
  </si>
  <si>
    <t>Living Legends of Sports: LeBron James: NBA Champion</t>
  </si>
  <si>
    <t>Justine Ciovacco</t>
  </si>
  <si>
    <t>http://site.ebrary.com/lib/tsukuba/Doc?id=11080410</t>
  </si>
  <si>
    <t>Living Legends of Sports: Lionel Messi: Soccer's Top Scorer</t>
  </si>
  <si>
    <t>Karen Burshtein</t>
  </si>
  <si>
    <t>http://site.ebrary.com/lib/tsukuba/Doc?id=11080405</t>
  </si>
  <si>
    <t>Living Legends of Sports: Miguel Cabrera: Triple Crown Winner</t>
  </si>
  <si>
    <t>Don Rauf</t>
  </si>
  <si>
    <t>http://site.ebrary.com/lib/tsukuba/Doc?id=11080401</t>
  </si>
  <si>
    <t>Living Legends of Sports: Russell Wilson: Super Bowl Sensation</t>
  </si>
  <si>
    <t>Pete Schauer</t>
  </si>
  <si>
    <t>http://site.ebrary.com/lib/tsukuba/Doc?id=11080364</t>
  </si>
  <si>
    <t>Living Legends of Sports: Sidney Crosby: The NHL's Top Scorer</t>
  </si>
  <si>
    <t>Jeanne Nagle</t>
  </si>
  <si>
    <t>http://site.ebrary.com/lib/tsukuba/Doc?id=11080383</t>
  </si>
  <si>
    <t>Living Legends of Sports: Tom Brady: Super Bowl Champion</t>
  </si>
  <si>
    <t>Richard Barrington</t>
  </si>
  <si>
    <t>http://site.ebrary.com/lib/tsukuba/Doc?id=11080389</t>
  </si>
  <si>
    <t>Sports and Scandals: How Leagues Protect the Integrity of Their Games</t>
  </si>
  <si>
    <t>Edward J. Lordan</t>
  </si>
  <si>
    <t>Praeger, an ABC-CLIO imprint</t>
  </si>
  <si>
    <t>http://site.ebrary.com/lib/tsukuba/Doc?id=10927937</t>
  </si>
  <si>
    <t>Sports Medicine Conditions: Return to Play: Recognition, Treatment, Planning</t>
  </si>
  <si>
    <t>Mark D. Miller</t>
  </si>
  <si>
    <t>http://site.ebrary.com/lib/tsukuba/Doc?id=10823446</t>
  </si>
  <si>
    <t>The Youth Sports Crisis: Out-of-Control Adults, Helpless Kids</t>
  </si>
  <si>
    <t>Steven J. Overman</t>
  </si>
  <si>
    <t>http://site.ebrary.com/lib/tsukuba/Doc?id=10947158</t>
  </si>
  <si>
    <t>Core Strength Training</t>
  </si>
  <si>
    <t>Dorling Kindersley</t>
  </si>
  <si>
    <t>http://search.ebscohost.com/login.aspx?direct=true&amp;scope=site&amp;db=nlebk&amp;lang=ja&amp;AN=519650</t>
  </si>
  <si>
    <t>Fun Sports for Fitness: Baseball</t>
  </si>
  <si>
    <t>Kay Robertson</t>
  </si>
  <si>
    <t>Rourke Publishing</t>
  </si>
  <si>
    <t>http://search.ebscohost.com/login.aspx?direct=true&amp;scope=site&amp;db=nlebk&amp;lang=ja&amp;AN=966346</t>
  </si>
  <si>
    <t>Fun Sports for Fitness: Cheerleading</t>
  </si>
  <si>
    <t>Piper Welsh</t>
  </si>
  <si>
    <t>http://search.ebscohost.com/login.aspx?direct=true&amp;scope=site&amp;db=nlebk&amp;lang=ja&amp;AN=966350</t>
  </si>
  <si>
    <t>Fun Sports for Fitness: Gymnastics</t>
  </si>
  <si>
    <t>http://search.ebscohost.com/login.aspx?direct=true&amp;scope=site&amp;db=nlebk&amp;lang=ja&amp;AN=966348</t>
  </si>
  <si>
    <t>Fun Sports for Fitness: Soccer</t>
  </si>
  <si>
    <t>http://search.ebscohost.com/login.aspx?direct=true&amp;scope=site&amp;db=nlebk&amp;lang=ja&amp;AN=966347</t>
  </si>
  <si>
    <t>Inside Sports II: Extreme Sports and Their Greatest Competitors</t>
  </si>
  <si>
    <t>Britannica Educational Publishing</t>
  </si>
  <si>
    <t>http://search.ebscohost.com/login.aspx?direct=true&amp;scope=site&amp;db=nlebk&amp;lang=ja&amp;AN=942453</t>
  </si>
  <si>
    <t>Inside Sports II: Hockey and Its Greatest Players</t>
  </si>
  <si>
    <t>http://search.ebscohost.com/login.aspx?direct=true&amp;scope=site&amp;db=nlebk&amp;lang=ja&amp;AN=942520</t>
  </si>
  <si>
    <t>Inside Sports II: Lacrosse and Its Greatest Players</t>
  </si>
  <si>
    <t>http://search.ebscohost.com/login.aspx?direct=true&amp;scope=site&amp;db=nlebk&amp;lang=ja&amp;AN=942521</t>
  </si>
  <si>
    <t>Inside Sports II: Martial Arts and Their Greatest Fighters</t>
  </si>
  <si>
    <t>http://search.ebscohost.com/login.aspx?direct=true&amp;scope=site&amp;db=nlebk&amp;lang=ja&amp;AN=942451</t>
  </si>
  <si>
    <t>Inside Sports II: NASCAR and Its Greatest Drivers</t>
  </si>
  <si>
    <t>http://search.ebscohost.com/login.aspx?direct=true&amp;scope=site&amp;db=nlebk&amp;lang=ja&amp;AN=942452</t>
  </si>
  <si>
    <t>Inside Sports II: Volleyball and Its Greatest Players</t>
  </si>
  <si>
    <t>http://search.ebscohost.com/login.aspx?direct=true&amp;scope=site&amp;db=nlebk&amp;lang=ja&amp;AN=942522</t>
  </si>
  <si>
    <t>My Favorite Sports: I Love Baseball</t>
  </si>
  <si>
    <t>Gareth Stevens Publishing</t>
  </si>
  <si>
    <t>http://search.ebscohost.com/login.aspx?direct=true&amp;scope=site&amp;db=nlebk&amp;lang=ja&amp;AN=785750</t>
  </si>
  <si>
    <t>My Favorite Sports: I Love Basketball</t>
  </si>
  <si>
    <t>http://search.ebscohost.com/login.aspx?direct=true&amp;scope=site&amp;db=nlebk&amp;lang=ja&amp;AN=785751</t>
  </si>
  <si>
    <t>My Favorite Sports: I Love Football</t>
  </si>
  <si>
    <t>http://search.ebscohost.com/login.aspx?direct=true&amp;scope=site&amp;db=nlebk&amp;lang=ja&amp;AN=785754</t>
  </si>
  <si>
    <t>My Favorite Sports: I Love Gymnastics</t>
  </si>
  <si>
    <t>http://search.ebscohost.com/login.aspx?direct=true&amp;scope=site&amp;db=nlebk&amp;lang=ja&amp;AN=785752</t>
  </si>
  <si>
    <t>My Favorite Sports: I Love Hockey</t>
  </si>
  <si>
    <t>http://search.ebscohost.com/login.aspx?direct=true&amp;scope=site&amp;db=nlebk&amp;lang=ja&amp;AN=785755</t>
  </si>
  <si>
    <t>My Favorite Sports: I Love Soccer</t>
  </si>
  <si>
    <t>http://search.ebscohost.com/login.aspx?direct=true&amp;scope=site&amp;db=nlebk&amp;lang=ja&amp;AN=785753</t>
  </si>
  <si>
    <t>Sailing Essentials: All You Need to Know When You're at Sea</t>
  </si>
  <si>
    <t>http://search.ebscohost.com/login.aspx?direct=true&amp;scope=site&amp;db=nlebk&amp;lang=ja&amp;AN=643630</t>
  </si>
  <si>
    <t>Sports in America: From Colonial Times to the Twenty-First Century, 3 vols.</t>
  </si>
  <si>
    <t>Steven A. Riess</t>
  </si>
  <si>
    <t>M.E. Sharpe</t>
  </si>
  <si>
    <t>http://search.ebscohost.com/login.aspx?direct=true&amp;scope=site&amp;db=nlebk&amp;lang=ja&amp;AN=790595</t>
  </si>
  <si>
    <t>Issues in Sports: High-Pressure Youth Sports</t>
  </si>
  <si>
    <t>Maryann Hudson</t>
  </si>
  <si>
    <t>ABDO Publishing</t>
  </si>
  <si>
    <t>GVRL</t>
  </si>
  <si>
    <t>http://go.galegroup.com/ps/i.do?id=GALE%7C9781629681382&amp;v=2.1&amp;u=tsukuba&amp;it=etoc&amp;p=GVRL&amp;sw=w</t>
  </si>
  <si>
    <t>Issues in Sports: Equality in Sports</t>
  </si>
  <si>
    <t>Tracy Miller</t>
  </si>
  <si>
    <t>http://go.galegroup.com/ps/i.do?id=GALE%7C9781629681375&amp;v=2.1&amp;u=tsukuba&amp;it=etoc&amp;p=GVRL&amp;sw=w</t>
  </si>
  <si>
    <t>Issues in Sports: Injuries in Sports</t>
  </si>
  <si>
    <t>Ryan Basen</t>
  </si>
  <si>
    <t>http://go.galegroup.com/ps/i.do?id=GALE%7C9781629681399&amp;v=2.1&amp;u=tsukuba&amp;it=etoc&amp;p=GVRL&amp;sw=w</t>
  </si>
  <si>
    <t>Issues in Sports: Concussions in Sports</t>
  </si>
  <si>
    <t>http://go.galegroup.com/ps/i.do?id=GALE%7C9781629681368&amp;v=2.1&amp;u=tsukuba&amp;it=etoc&amp;p=GVRL&amp;sw=w</t>
  </si>
  <si>
    <t>Issues in Sports: Violence in Sports</t>
  </si>
  <si>
    <t>Paul Bowker</t>
  </si>
  <si>
    <t>http://go.galegroup.com/ps/i.do?id=GALE%7C9781629681412&amp;v=2.1&amp;u=tsukuba&amp;it=etoc&amp;p=GVRL&amp;sw=w</t>
  </si>
  <si>
    <t>Issues in Sports: Performance-Enhancing Drugs in Sports</t>
  </si>
  <si>
    <t>Tony Khing</t>
  </si>
  <si>
    <t>http://go.galegroup.com/ps/i.do?id=GALE%7C9781629681405&amp;v=2.1&amp;u=tsukuba&amp;it=etoc&amp;p=GVRL&amp;sw=w</t>
  </si>
  <si>
    <t>The Science Behind Sports: Yoga</t>
  </si>
  <si>
    <t>Barbara Sheen</t>
  </si>
  <si>
    <t>Lucent Books</t>
  </si>
  <si>
    <t>http://go.galegroup.com/ps/i.do?id=GALE%7C9781420512304&amp;v=2.1&amp;u=tsukuba&amp;it=etoc&amp;p=GVRL&amp;sw=w</t>
  </si>
  <si>
    <t>The Science Behind Sports: Bowling</t>
  </si>
  <si>
    <t>http://go.galegroup.com/ps/i.do?id=GALE%7C9781420512526&amp;v=2.1&amp;u=tsukuba&amp;it=etoc&amp;p=GVRL&amp;sw=w</t>
  </si>
  <si>
    <t>Dance and Fitness Trends: African Dance Trends</t>
  </si>
  <si>
    <t>Tammy Gagne</t>
  </si>
  <si>
    <t>Mitchell Lane</t>
  </si>
  <si>
    <t>http://go.galegroup.com/ps/i.do?id=GALE%7C9781612285979&amp;v=2.1&amp;u=tsukuba&amp;it=etoc&amp;p=GVRL&amp;sw=w</t>
  </si>
  <si>
    <t>Dance and Fitness Trends: Get Fit with Video Workouts</t>
  </si>
  <si>
    <t>Sue Potts</t>
  </si>
  <si>
    <t>http://go.galegroup.com/ps/i.do?id=GALE%7C9781612285900&amp;v=2.1&amp;u=tsukuba&amp;it=etoc&amp;p=GVRL&amp;sw=w</t>
  </si>
  <si>
    <t>Dance and Fitness Trends: Line Dances Around the World</t>
  </si>
  <si>
    <t>Marylou Kjelle</t>
  </si>
  <si>
    <t>http://go.galegroup.com/ps/i.do?id=GALE%7C9781612285962&amp;v=2.1&amp;u=tsukuba&amp;it=etoc&amp;p=GVRL&amp;sw=w</t>
  </si>
  <si>
    <t>Dance and Fitness Trends: The World of Crossfit</t>
  </si>
  <si>
    <t>Pete DiPrimio</t>
  </si>
  <si>
    <t>http://go.galegroup.com/ps/i.do?id=GALE%7C9781612285924&amp;v=2.1&amp;u=tsukuba&amp;it=etoc&amp;p=GVRL&amp;sw=w</t>
  </si>
  <si>
    <t>Dance and Fitness Trends: Trends in Hip-Hop Dance</t>
  </si>
  <si>
    <t>http://go.galegroup.com/ps/i.do?id=GALE%7C9781612285955&amp;v=2.1&amp;u=tsukuba&amp;it=etoc&amp;p=GVRL&amp;sw=w</t>
  </si>
  <si>
    <t>Dance and Fitness Trends: Trends in Martial Arts</t>
  </si>
  <si>
    <t>http://go.galegroup.com/ps/i.do?id=GALE%7C9781612285931&amp;v=2.1&amp;u=tsukuba&amp;it=etoc&amp;p=GVRL&amp;sw=w</t>
  </si>
  <si>
    <t>Dance and Fitness Trends: Zumba® Fitness</t>
  </si>
  <si>
    <t>Michelle Adams</t>
  </si>
  <si>
    <t>http://go.galegroup.com/ps/i.do?id=GALE%7C9781612285948&amp;v=2.1&amp;u=tsukuba&amp;it=etoc&amp;p=GVRL&amp;sw=w</t>
  </si>
  <si>
    <t>Dance and Fitness Trends: Yoga Fitness</t>
  </si>
  <si>
    <t>Amie Leavitt</t>
  </si>
  <si>
    <t>http://go.galegroup.com/ps/i.do?id=GALE%7C9781612285917&amp;v=2.1&amp;u=tsukuba&amp;it=etoc&amp;p=GVRL&amp;sw=w</t>
  </si>
  <si>
    <t>Essential Issues: Brain Injuries in Football</t>
  </si>
  <si>
    <t>Stephanie Watson</t>
  </si>
  <si>
    <t>http://go.galegroup.com/ps/i.do?id=GALE%7C9781629685175&amp;v=2.1&amp;u=tsukuba&amp;it=etoc&amp;p=GVRL&amp;sw=w</t>
  </si>
  <si>
    <t>Legendary Athletes: Hank Aaron - Groundbreaking Baseball Slugger</t>
  </si>
  <si>
    <t>Doug Williams</t>
  </si>
  <si>
    <t>http://go.galegroup.com/ps/i.do?id=GALE%7C9781629681436&amp;v=2.1&amp;u=tsukuba&amp;it=etoc&amp;p=GVRL&amp;sw=w</t>
  </si>
  <si>
    <t>Legendary Athletes: Wayne Gretzky - Hockey's the Great One</t>
  </si>
  <si>
    <t>Barry Wilner</t>
  </si>
  <si>
    <t>http://go.galegroup.com/ps/i.do?id=GALE%7C9781629681450&amp;v=2.1&amp;u=tsukuba&amp;it=etoc&amp;p=GVRL&amp;sw=w</t>
  </si>
  <si>
    <t xml:space="preserve">Legendary Athletes: Michael Jordan - Basketball Superstar and Commercial Icon </t>
  </si>
  <si>
    <t>Jeff Hawkins</t>
  </si>
  <si>
    <t>http://go.galegroup.com/ps/i.do?id=GALE%7C9781629681467&amp;v=2.1&amp;u=tsukuba&amp;it=etoc&amp;p=GVRL&amp;sw=w</t>
  </si>
  <si>
    <t>Legendary Athletes: Cheryl Miller - Basketball Hall of Famer and Broadcaster</t>
  </si>
  <si>
    <t>Brian Howell</t>
  </si>
  <si>
    <t>http://go.galegroup.com/ps/i.do?id=GALE%7C9781629681474&amp;v=2.1&amp;u=tsukuba&amp;it=etoc&amp;p=GVRL&amp;sw=w</t>
  </si>
  <si>
    <t xml:space="preserve">Legendary Athletes: Pelé - Soccer Star and Ambassador </t>
  </si>
  <si>
    <t>Brian Trusdell</t>
  </si>
  <si>
    <t>http://go.galegroup.com/ps/i.do?id=GALE%7C9781629681481&amp;v=2.1&amp;u=tsukuba&amp;it=etoc&amp;p=GVRL&amp;sw=w</t>
  </si>
  <si>
    <t>Legendary Athletes: Jim Brown - Football Great and Actor</t>
  </si>
  <si>
    <t>Marty Gitlin</t>
  </si>
  <si>
    <t>http://go.galegroup.com/ps/i.do?id=GALE%7C9781629681443&amp;v=2.1&amp;u=tsukuba&amp;it=etoc&amp;p=GVRL&amp;sw=w</t>
  </si>
  <si>
    <t>Contemporary Lives: LeBron James - Champion Basketball Star</t>
  </si>
  <si>
    <t>Valerie Bodden</t>
  </si>
  <si>
    <t>http://go.galegroup.com/ps/i.do?id=GALE%7C9781629680224&amp;v=2.1&amp;u=tsukuba&amp;it=etoc&amp;p=GVRL&amp;sw=w</t>
  </si>
  <si>
    <t>The Gale Encyclopedia of Cancer, 4th ed., 3 vols.</t>
  </si>
  <si>
    <t>Gale</t>
  </si>
  <si>
    <t>http://go.galegroup.com/ps/i.do?id=GALE%7C9781410317445&amp;v=2.1&amp;u=tsukuba&amp;it=etoc&amp;p=GVRL&amp;sw=w</t>
  </si>
  <si>
    <t>The Gale Encyclopedia of Medicine, 5th ed., 8 vols.</t>
  </si>
  <si>
    <t>http://go.galegroup.com/ps/i.do?id=GALE%7C9781410317391&amp;v=2.1&amp;u=tsukuba&amp;it=etoc&amp;p=GVRL&amp;sw=w</t>
  </si>
  <si>
    <t>The Gale Encyclopedia of Senior Health, 2nd ed., 5 vols.</t>
  </si>
  <si>
    <t>http://go.galegroup.com/ps/i.do?id=GALE%7C9781573027526&amp;v=2.1&amp;u=tsukuba&amp;it=etoc&amp;p=GVRL&amp;sw=w</t>
  </si>
  <si>
    <t>The Gale Encyclopedia of Prescription Drugs, 2 vols.</t>
  </si>
  <si>
    <t>http://go.galegroup.com/ps/i.do?id=GALE%7C9781573027458&amp;v=2.1&amp;u=tsukuba&amp;it=etoc&amp;p=GVRL&amp;sw=w</t>
  </si>
  <si>
    <t>Worldmark Global Health and Medicine Issues, 2 vols.</t>
  </si>
  <si>
    <t>K. Lee Lerner</t>
  </si>
  <si>
    <t>http://go.galegroup.com/ps/i.do?id=GALE%7C9781410317551&amp;v=2.1&amp;u=tsukuba&amp;it=etoc&amp;p=GVRL&amp;sw=w</t>
  </si>
  <si>
    <t>Nutrition and Health: Cardiovascular Disease and Diet</t>
  </si>
  <si>
    <t>http://go.galegroup.com/ps/i.do?id=GALE%7C9781420512328&amp;v=2.1&amp;u=tsukuba&amp;it=etoc&amp;p=GVRL&amp;sw=w</t>
  </si>
  <si>
    <t>Nutrition and Health: Organic Foods</t>
  </si>
  <si>
    <t>Jennifer MacKay</t>
  </si>
  <si>
    <t>http://go.galegroup.com/ps/i.do?id=GALE%7C9781420512441&amp;v=2.1&amp;u=tsukuba&amp;it=etoc&amp;p=GVRL&amp;sw=w</t>
  </si>
  <si>
    <t>Nutrition and Health: Environmental Pollution and Health</t>
  </si>
  <si>
    <t>Kevin Hillstrom</t>
  </si>
  <si>
    <t>http://go.galegroup.com/ps/i.do?id=GALE%7C9781420511697&amp;v=2.1&amp;u=tsukuba&amp;it=etoc&amp;p=GVRL&amp;sw=w</t>
  </si>
  <si>
    <t>People in the News: Danica Patrick</t>
  </si>
  <si>
    <t>http://www.cengage.com/search/productOverview.do?Ntt=9781420501551&amp;N=197&amp;Ntk=APG||P_EPI&amp;Ntx=mode%2Bmatchallpartial</t>
  </si>
  <si>
    <t>People in the News: Michael Phelps</t>
  </si>
  <si>
    <t>http://www.cengage.com/search/productOverview.do?Ntt=9781420502824&amp;N=197&amp;Ntk=APG||P_EPI&amp;Ntx=mode%2Bmatchallpartial</t>
  </si>
  <si>
    <t>People in the News: Alex Rodriguez</t>
  </si>
  <si>
    <t>Michael V. Uschan</t>
  </si>
  <si>
    <t>http://www.cengage.com/search/productOverview.do?Ntt=9781420503500&amp;N=197&amp;Ntk=APG||P_EPI&amp;Ntx=mode%2Bmatchallpartial</t>
  </si>
  <si>
    <t>People in the News: Kobe Bryant</t>
  </si>
  <si>
    <t>John Wukovits</t>
  </si>
  <si>
    <t>http://www.cengage.com/search/productOverview.do?Ntt=9781420505931&amp;N=197&amp;Ntk=APG||P_EPI&amp;Ntx=mode%2Bmatchallpartial</t>
  </si>
  <si>
    <t>People in the News: Usain Bolt</t>
  </si>
  <si>
    <t>George Cantor</t>
  </si>
  <si>
    <t>http://www.cengage.com/search/productOverview.do?Ntt=9781420503418&amp;N=197&amp;Ntk=APG||P_EPI&amp;Ntx=mode%2Bmatchallpartial</t>
  </si>
  <si>
    <t>People in the News: Apolo Anton Ohno</t>
  </si>
  <si>
    <t>http://www.cengage.com/search/productOverview.do?Ntt=9781420506037&amp;N=197&amp;Ntk=APG||P_EPI&amp;Ntx=mode%2Bmatchallpartial</t>
  </si>
  <si>
    <t>People in the News: Lindsey Vonn</t>
  </si>
  <si>
    <t>http://www.cengage.com/search/productOverview.do?Ntt=9781420506143&amp;N=197&amp;Ntk=APG||P_EPI&amp;Ntx=mode%2Bmatchallpartial</t>
  </si>
  <si>
    <t>People in the News: Natalie Coughlin</t>
  </si>
  <si>
    <t>http://www.cengage.com/search/productOverview.do?Ntt=9781420509984&amp;N=197&amp;Ntk=APG||P_EPI&amp;Ntx=mode%2Bmatchallpartial</t>
  </si>
  <si>
    <t>People in the News: Tim Tebow</t>
  </si>
  <si>
    <t>http://www.cengage.com/search/productOverview.do?Ntt=9781420508932&amp;N=197&amp;Ntk=APG||P_EPI&amp;Ntx=mode%2Bmatchallpartial</t>
  </si>
  <si>
    <t>People in the News: Oscar Pistorius</t>
  </si>
  <si>
    <t>http://www.cengage.com/search/productOverview.do?Ntt=9781420510416&amp;N=197&amp;Ntk=APG||P_EPI&amp;Ntx=mode%2Bmatchallpartial</t>
  </si>
  <si>
    <t>Advanced Motorsport Engineering</t>
  </si>
  <si>
    <t>Livesey, Andrew</t>
  </si>
  <si>
    <t>http://www.tandfebooks.com/isbn/978-1-138-13499-7</t>
  </si>
  <si>
    <t>Adventure Sports Coaching</t>
  </si>
  <si>
    <t>http://www.tandfebooks.com/isbn/978-0-415-74600-7</t>
  </si>
  <si>
    <t>http://www.tandfebooks.com/isbn/978-0-7656-8055-6</t>
  </si>
  <si>
    <t>Amateurism in Sport</t>
  </si>
  <si>
    <t>http://www.tandfebooks.com/isbn/978-0-7146-4969-6</t>
  </si>
  <si>
    <t>Amateurs and Professionals in Post-War British Sport</t>
  </si>
  <si>
    <t>http://www.tandfebooks.com/isbn/978-0-7146-5086-9</t>
  </si>
  <si>
    <t>An Introduction to Performance Analysis of Sport</t>
  </si>
  <si>
    <t>http://www.tandfebooks.com/isbn/978-0-415-73985-6</t>
  </si>
  <si>
    <t>Asian American Athletes in Sport and Society</t>
  </si>
  <si>
    <t>http://www.tandfebooks.com/isbn/978-0-415-87491-5</t>
  </si>
  <si>
    <t>Basic Motorsport Engineering</t>
  </si>
  <si>
    <t>http://www.tandfebooks.com/isbn/978-1-138-17232-6</t>
  </si>
  <si>
    <t>Beyond Sport for Development and Peace</t>
  </si>
  <si>
    <t>http://www.tandfebooks.com/isbn/978-1-138-80667-2</t>
  </si>
  <si>
    <t>Black Sportsmen (Routledge Revivals)</t>
  </si>
  <si>
    <t>Cashmore, E.</t>
  </si>
  <si>
    <t>http://www.tandfebooks.com/isbn/978-0-415-81223-8</t>
  </si>
  <si>
    <t>Body Cultures</t>
  </si>
  <si>
    <t>http://www.tandfebooks.com/isbn/978-0-415-17232-5</t>
  </si>
  <si>
    <t>Business of Sports, The</t>
  </si>
  <si>
    <t>Conrad, Mark</t>
  </si>
  <si>
    <t>http://www.tandfebooks.com/isbn/978-0-415-87652-0</t>
  </si>
  <si>
    <t>http://www.tandfebooks.com/isbn/978-0-415-82197-1</t>
  </si>
  <si>
    <t>Child Development Through Sports</t>
  </si>
  <si>
    <t>Humphrey, James H</t>
  </si>
  <si>
    <t>http://www.tandfebooks.com/isbn/978-0-7890-1827-4</t>
  </si>
  <si>
    <t>Computer Science in Sport</t>
  </si>
  <si>
    <t>http://www.tandfebooks.com/isbn/978-0-415-71545-4</t>
  </si>
  <si>
    <t>Consumer Behavior Knowledge for Effective Sports and Event Marketing</t>
  </si>
  <si>
    <t>http://www.tandfebooks.com/isbn/978-0-415-87357-4</t>
  </si>
  <si>
    <t>Critical Moments During Competition</t>
  </si>
  <si>
    <t>Carlstedt, Roland A.</t>
  </si>
  <si>
    <t>Psychology Press</t>
  </si>
  <si>
    <t>http://www.tandfebooks.com/isbn/978-1-84169-092-6</t>
  </si>
  <si>
    <t>Data Analysis in Sport</t>
  </si>
  <si>
    <t>O'Donoghue, Peter |  Holmes, Lucy</t>
  </si>
  <si>
    <t>http://www.tandfebooks.com/isbn/978-0-415-73983-2</t>
  </si>
  <si>
    <t>Dispute Resolution in Sport</t>
  </si>
  <si>
    <t>McArdle, David</t>
  </si>
  <si>
    <t>http://www.tandfebooks.com/isbn/978-0-415-59567-4</t>
  </si>
  <si>
    <t>Drugs &amp; Doping in Sports</t>
  </si>
  <si>
    <t>O'Leary, John</t>
  </si>
  <si>
    <t>Routledge-Cavendish</t>
  </si>
  <si>
    <t>http://www.tandfebooks.com/isbn/978-1-138-17648-5</t>
  </si>
  <si>
    <t>Economics of Professional Team Sports, The</t>
  </si>
  <si>
    <t>Downward, Paul |  Dawson, Alistair</t>
  </si>
  <si>
    <t>http://www.tandfebooks.com/isbn/978-0-415-20873-4</t>
  </si>
  <si>
    <t>Elite Sport and Sport-for-All</t>
  </si>
  <si>
    <t>http://www.tandfebooks.com/isbn/978-1-138-82190-3</t>
  </si>
  <si>
    <t>Equity and Difference in Physical Education, Youth Sport and Health</t>
  </si>
  <si>
    <t>http://www.tandfebooks.com/isbn/978-0-415-60149-8</t>
  </si>
  <si>
    <t>Equity and Inclusion in Physical Education and Sport</t>
  </si>
  <si>
    <t>http://www.tandfebooks.com/isbn/978-0-415-67060-9</t>
  </si>
  <si>
    <t>Essentials of Performance Analysis in Sport</t>
  </si>
  <si>
    <t>http://www.tandfebooks.com/isbn/978-1-138-02298-0</t>
  </si>
  <si>
    <t>Essentials of Sports Reporting and Writing, The</t>
  </si>
  <si>
    <t>Reinardy, Scott |  Wanta, Wayne</t>
  </si>
  <si>
    <t>http://www.tandfebooks.com/isbn/978-0-415-73781-4</t>
  </si>
  <si>
    <t>Ethnographies in Sport and Exercise Research</t>
  </si>
  <si>
    <t>http://www.tandfebooks.com/isbn/978-1-138-01528-9</t>
  </si>
  <si>
    <t>Event Management in Sport, Recreation and Tourism</t>
  </si>
  <si>
    <t>Mallen, Cheryl |  Adams, Lorne</t>
  </si>
  <si>
    <t>http://www.tandfebooks.com/isbn/978-0-415-64100-5</t>
  </si>
  <si>
    <t>Evolution of English Sport, The</t>
  </si>
  <si>
    <t>http://www.tandfebooks.com/isbn/978-0-7146-4685-5</t>
  </si>
  <si>
    <t>Exercise and Sport in Feminist Therapy</t>
  </si>
  <si>
    <t>Hall, Ruth |  Oglesby, Carole</t>
  </si>
  <si>
    <t>http://www.tandfebooks.com/isbn/978-0-7890-1912-7</t>
  </si>
  <si>
    <t>Fantasy Sport Industry, The</t>
  </si>
  <si>
    <t>Billings, Andrew |  Ruihley, Brody</t>
  </si>
  <si>
    <t>http://www.tandfebooks.com/isbn/978-0-415-52518-3</t>
  </si>
  <si>
    <t>Fatigue in Sport and Exercise</t>
  </si>
  <si>
    <t>Phillips, Shaun</t>
  </si>
  <si>
    <t>http://www.tandfebooks.com/isbn/978-0-415-74222-1</t>
  </si>
  <si>
    <t>http://www.tandfebooks.com/isbn/978-0-415-74610-6</t>
  </si>
  <si>
    <t>Health and Elite Sport</t>
  </si>
  <si>
    <t>http://www.tandfebooks.com/isbn/978-0-415-70866-1</t>
  </si>
  <si>
    <t>Inclusion and Exclusion in Competitive Sport</t>
  </si>
  <si>
    <t>Patel, Seema</t>
  </si>
  <si>
    <t>http://www.tandfebooks.com/isbn/978-1-138-02551-6</t>
  </si>
  <si>
    <t>Smith, Aaron C.T. |  Stewart, Bob</t>
  </si>
  <si>
    <t>http://www.tandfebooks.com/isbn/978-1-138-02295-9</t>
  </si>
  <si>
    <t>Law and Sport in Contemporary Society</t>
  </si>
  <si>
    <t>http://www.tandfebooks.com/isbn/978-0-7146-5048-7</t>
  </si>
  <si>
    <t>Leadership in Sport</t>
  </si>
  <si>
    <t>http://www.tandfebooks.com/isbn/978-1-138-81824-8</t>
  </si>
  <si>
    <t>Life Story Research in Sport</t>
  </si>
  <si>
    <t>Douglas, Kitrina |  Carless, David</t>
  </si>
  <si>
    <t>http://www.tandfebooks.com/isbn/978-0-415-70900-2</t>
  </si>
  <si>
    <t>London Olympics and Urban Development, The</t>
  </si>
  <si>
    <t>http://www.tandfebooks.com/isbn/978-1-138-79494-8</t>
  </si>
  <si>
    <t>Managing Elite Sport Systems</t>
  </si>
  <si>
    <t>http://www.tandfebooks.com/isbn/978-1-138-80327-5</t>
  </si>
  <si>
    <t>Taylor, Tracy |  Doherty, Alison |  McGraw, Peter</t>
  </si>
  <si>
    <t>http://www.tandfebooks.com/isbn/978-0-415-71532-4</t>
  </si>
  <si>
    <t>Media Sport Stars</t>
  </si>
  <si>
    <t>http://www.tandfebooks.com/isbn/978-0-415-17037-6</t>
  </si>
  <si>
    <t>Meeting the Needs of Your Most Able Pupils in Physical Education &amp; Sport</t>
  </si>
  <si>
    <t>Morley, Dave |  Bailey, Richard</t>
  </si>
  <si>
    <t>http://www.tandfebooks.com/isbn/978-1-138-15832-0</t>
  </si>
  <si>
    <t>Mentoring in Physical Education and Sports Coaching</t>
  </si>
  <si>
    <t>http://www.tandfebooks.com/isbn/978-0-415-74576-5</t>
  </si>
  <si>
    <t>Motivation and Emotion in Sport</t>
  </si>
  <si>
    <t>http://www.tandfebooks.com/isbn/978-0-86377-499-7</t>
  </si>
  <si>
    <t>Native Americans in Sports</t>
  </si>
  <si>
    <t>King, C. Richard</t>
  </si>
  <si>
    <t>http://www.tandfebooks.com/isbn/978-0-7656-8054-9</t>
  </si>
  <si>
    <t>Nordic World: Sport in Society, The</t>
  </si>
  <si>
    <t>http://www.tandfebooks.com/isbn/978-0-7146-4825-5</t>
  </si>
  <si>
    <t>Nutritional Supplements in Sport, Exercise and Health</t>
  </si>
  <si>
    <t>http://www.tandfebooks.com/isbn/978-1-138-77763-7</t>
  </si>
  <si>
    <t>Olympias</t>
  </si>
  <si>
    <t>Carney, Elizabeth</t>
  </si>
  <si>
    <t>http://www.tandfebooks.com/isbn/978-0-415-33316-0</t>
  </si>
  <si>
    <t>On Sport and the Philosophy of Sport</t>
  </si>
  <si>
    <t>http://www.tandfebooks.com/isbn/978-1-138-90786-7</t>
  </si>
  <si>
    <t>Passport to Heaven (RLE Women and Religion)</t>
  </si>
  <si>
    <t>Lowney, Kathleen S.</t>
  </si>
  <si>
    <t>http://www.tandfebooks.com/isbn/978-1-138-81322-9</t>
  </si>
  <si>
    <t>Philosophy, Risk and Adventure Sports</t>
  </si>
  <si>
    <t>http://www.tandfebooks.com/isbn/978-0-415-35184-3</t>
  </si>
  <si>
    <t>Planet Sport</t>
  </si>
  <si>
    <t>http://www.tandfebooks.com/isbn/978-0-415-68111-7</t>
  </si>
  <si>
    <t>Political Economy of Global Sports Organisations, The</t>
  </si>
  <si>
    <t>Forster, John |  Pope, Nigel</t>
  </si>
  <si>
    <t>http://www.tandfebooks.com/isbn/978-0-415-26773-1</t>
  </si>
  <si>
    <t>Practical Sports Coaching</t>
  </si>
  <si>
    <t>http://www.tandfebooks.com/isbn/978-0-415-70248-5</t>
  </si>
  <si>
    <t>Psychological Factors in Competitive Sport</t>
  </si>
  <si>
    <t>Davies, Don</t>
  </si>
  <si>
    <t>http://www.tandfebooks.com/isbn/978-1-85000-607-7</t>
  </si>
  <si>
    <t>Psychology of Doping in Sport, The</t>
  </si>
  <si>
    <t>http://www.tandfebooks.com/isbn/978-1-138-79347-7</t>
  </si>
  <si>
    <t>Psychology of Sub-Culture in Sport and Physical Activity, The</t>
  </si>
  <si>
    <t>http://www.tandfebooks.com/isbn/978-1-84872-157-9</t>
  </si>
  <si>
    <t>Public-Private Partnerships for Major League Sports Facilities</t>
  </si>
  <si>
    <t>Long, Judith Grant</t>
  </si>
  <si>
    <t>http://www.tandfebooks.com/isbn/978-0-415-80693-0</t>
  </si>
  <si>
    <t>Race, Racism and Sports Journalism</t>
  </si>
  <si>
    <t>Farrington, Neil |  Kilvington, Daniel |  Price, John |  Saeed, Amir</t>
  </si>
  <si>
    <t>http://www.tandfebooks.com/isbn/978-0-415-67639-7</t>
  </si>
  <si>
    <t>Religion and Sports in American Culture</t>
  </si>
  <si>
    <t>Scholes, Jeffrey |  Sassower, Raphael</t>
  </si>
  <si>
    <t>http://www.tandfebooks.com/isbn/978-0-415-64531-7</t>
  </si>
  <si>
    <t>Research Methods for Sport Management</t>
  </si>
  <si>
    <t>Skinner, James |  Edwards, Allan |  Corbett, Ben</t>
  </si>
  <si>
    <t>http://www.tandfebooks.com/isbn/978-0-415-57255-2</t>
  </si>
  <si>
    <t>Researching Embodied Sport</t>
  </si>
  <si>
    <t>http://www.tandfebooks.com/isbn/978-1-138-79344-6</t>
  </si>
  <si>
    <t>School Sport Psychology</t>
  </si>
  <si>
    <t>Maher, Charles A</t>
  </si>
  <si>
    <t>http://www.tandfebooks.com/isbn/978-0-7890-1948-6</t>
  </si>
  <si>
    <t>Science and Engineering of Sport Surfaces, The</t>
  </si>
  <si>
    <t>http://www.tandfebooks.com/isbn/978-0-415-50092-0</t>
  </si>
  <si>
    <t>Shooting Action Sports</t>
  </si>
  <si>
    <t>Grossman, Todd</t>
  </si>
  <si>
    <t>Focal Press</t>
  </si>
  <si>
    <t>http://www.tandfebooks.com/isbn/978-1-138-15121-5</t>
  </si>
  <si>
    <t>Social Roles Of Sport In Carib</t>
  </si>
  <si>
    <t>Malec, Michael A</t>
  </si>
  <si>
    <t>http://www.tandfebooks.com/isbn/978-2-88449-134-1</t>
  </si>
  <si>
    <t>Sociology of Sport and Physical Education</t>
  </si>
  <si>
    <t>Laker, Anthony</t>
  </si>
  <si>
    <t>http://www.tandfebooks.com/isbn/978-0-415-23593-8</t>
  </si>
  <si>
    <t>Sport</t>
  </si>
  <si>
    <t>McGinn, Colin</t>
  </si>
  <si>
    <t>http://www.tandfebooks.com/isbn/978-1-138-15898-6</t>
  </si>
  <si>
    <t>Sport and Adventure Tourism</t>
  </si>
  <si>
    <t>Hudson, Simon</t>
  </si>
  <si>
    <t>http://www.tandfebooks.com/isbn/978-0-7890-1275-3</t>
  </si>
  <si>
    <t>Sport And British Politics Since 1960</t>
  </si>
  <si>
    <t>Coghlan, John F. |  Webb, Ida</t>
  </si>
  <si>
    <t>http://www.tandfebooks.com/isbn/978-1-138-17865-6</t>
  </si>
  <si>
    <t>Sport and Exercise Psychology</t>
  </si>
  <si>
    <t>http://www.tandfebooks.com/isbn/978-1-84872-224-8</t>
  </si>
  <si>
    <t>Sport and Exercise Psychology: The Key Concepts</t>
  </si>
  <si>
    <t>Cashmore, Ellis</t>
  </si>
  <si>
    <t>http://www.tandfebooks.com/isbn/978-0-415-43865-0</t>
  </si>
  <si>
    <t>Sport and Foreign Policy in a Globalizing World</t>
  </si>
  <si>
    <t>http://www.tandfebooks.com/isbn/978-0-415-44743-0</t>
  </si>
  <si>
    <t>Sport and Physical Education in China</t>
  </si>
  <si>
    <t>Jones, Robin |  Riordan, James (Jim)</t>
  </si>
  <si>
    <t>http://www.tandfebooks.com/isbn/978-0-419-24750-0</t>
  </si>
  <si>
    <t>Sport and Physical Education: The Key Concepts</t>
  </si>
  <si>
    <t>Chandler, Tim |  Vamplew, Wray |  Chandler, Tim |  Cronin, Mike |  Cronin, Mike</t>
  </si>
  <si>
    <t>http://www.tandfebooks.com/isbn/978-0-415-41746-4</t>
  </si>
  <si>
    <t>Sport and Society</t>
  </si>
  <si>
    <t>http://www.tandfebooks.com/isbn/978-0-415-41309-1</t>
  </si>
  <si>
    <t>Sport and the Color Line</t>
  </si>
  <si>
    <t>http://www.tandfebooks.com/isbn/978-0-415-94610-0</t>
  </si>
  <si>
    <t>Sport and the Social Significance of Pleasure</t>
  </si>
  <si>
    <t>Pringle, Richard |  Rinehart, Robert E. |  Caudwell, Jayne</t>
  </si>
  <si>
    <t>http://www.tandfebooks.com/isbn/978-0-415-88510-2</t>
  </si>
  <si>
    <t>Sport Beyond Television</t>
  </si>
  <si>
    <t>Hutchins, Brett |  Rowe, David</t>
  </si>
  <si>
    <t>http://www.tandfebooks.com/isbn/978-0-415-88718-2</t>
  </si>
  <si>
    <t>Sport Development in the United States</t>
  </si>
  <si>
    <t>Smolianov, Peter |  Zakus, Dwight |  Gallo, Joseph</t>
  </si>
  <si>
    <t>http://www.tandfebooks.com/isbn/978-0-415-81087-6</t>
  </si>
  <si>
    <t>Sport Education</t>
  </si>
  <si>
    <t>http://www.tandfebooks.com/isbn/978-0-415-78159-6</t>
  </si>
  <si>
    <t>Sport Education in Physical Education</t>
  </si>
  <si>
    <t>http://www.tandfebooks.com/isbn/978-0-415-28967-2</t>
  </si>
  <si>
    <t>Schwarz, Eric |  Hall, Stacey |  Shibli, Simon</t>
  </si>
  <si>
    <t>http://www.tandfebooks.com/isbn/978-1-138-83103-2</t>
  </si>
  <si>
    <t>Sport in Europe</t>
  </si>
  <si>
    <t>http://www.tandfebooks.com/isbn/978-0-7146-4946-7</t>
  </si>
  <si>
    <t>Sport in Latin American Society</t>
  </si>
  <si>
    <t>http://www.tandfebooks.com/isbn/978-0-7146-5126-2</t>
  </si>
  <si>
    <t>Sport in Prison</t>
  </si>
  <si>
    <t>Meek, Rosie</t>
  </si>
  <si>
    <t>http://www.tandfebooks.com/isbn/978-0-415-85761-1</t>
  </si>
  <si>
    <t>Sport in the Ancient World from A to Z</t>
  </si>
  <si>
    <t>Golden, Mark</t>
  </si>
  <si>
    <t>http://www.tandfebooks.com/isbn/978-0-415-24881-5</t>
  </si>
  <si>
    <t>Sport Management and the Natural Environment</t>
  </si>
  <si>
    <t>http://www.tandfebooks.com/isbn/978-0-415-71540-9</t>
  </si>
  <si>
    <t>Sport Management: The Basics</t>
  </si>
  <si>
    <t>Wilson, Rob |  Piekarz, Mark</t>
  </si>
  <si>
    <t>http://www.tandfebooks.com/isbn/978-1-138-79116-9</t>
  </si>
  <si>
    <t>Sport Stars</t>
  </si>
  <si>
    <t>http://www.tandfebooks.com/isbn/978-0-415-22118-4</t>
  </si>
  <si>
    <t>Sport, Difference and Belonging</t>
  </si>
  <si>
    <t>Rosbrook-Thompson, James</t>
  </si>
  <si>
    <t>http://www.tandfebooks.com/isbn/978-0-415-62655-2</t>
  </si>
  <si>
    <t>Sport, Media, Culture</t>
  </si>
  <si>
    <t>http://www.tandfebooks.com/isbn/978-0-7146-5299-3</t>
  </si>
  <si>
    <t>Sport, Medicine, Ethics</t>
  </si>
  <si>
    <t>http://www.tandfebooks.com/isbn/978-0-415-70852-4</t>
  </si>
  <si>
    <t>Sport, Racism And Ethnicity</t>
  </si>
  <si>
    <t>http://www.tandfebooks.com/isbn/978-1-85000-916-0</t>
  </si>
  <si>
    <t>Sport, Racism and Social Media</t>
  </si>
  <si>
    <t>Farrington, Neil |  Hall, Lee |  Kilvington, Daniel |  Price, John |  Saeed, Amir</t>
  </si>
  <si>
    <t>http://www.tandfebooks.com/isbn/978-0-415-83986-0</t>
  </si>
  <si>
    <t>Sports &amp; Recreation Fads</t>
  </si>
  <si>
    <t>Hoffmann, Frank |  Ramirez, Beulah B</t>
  </si>
  <si>
    <t>http://www.tandfebooks.com/isbn/978-0-918393-92-0</t>
  </si>
  <si>
    <t>Sports and Identity</t>
  </si>
  <si>
    <t>http://www.tandfebooks.com/isbn/978-0-415-71192-0</t>
  </si>
  <si>
    <t>Sports and the Law</t>
  </si>
  <si>
    <t>Quirk, Charles E.</t>
  </si>
  <si>
    <t>http://www.tandfebooks.com/isbn/978-0-8153-0220-9</t>
  </si>
  <si>
    <t>Sports Culture</t>
  </si>
  <si>
    <t>http://www.tandfebooks.com/isbn/978-0-415-18169-3</t>
  </si>
  <si>
    <t>Sports Events, Society and Culture</t>
  </si>
  <si>
    <t>http://www.tandfebooks.com/isbn/978-0-415-82675-4</t>
  </si>
  <si>
    <t>Sports Facilities and Technologies</t>
  </si>
  <si>
    <t>Culley, Peter |  Pascoe, John</t>
  </si>
  <si>
    <t>http://www.tandfebooks.com/isbn/978-0-415-45868-9</t>
  </si>
  <si>
    <t>Sports in America from Colonial Times to the Twenty-First Century: An Encyclopedia</t>
  </si>
  <si>
    <t>http://www.tandfebooks.com/isbn/978-0-7656-1706-4</t>
  </si>
  <si>
    <t>Sports in World History</t>
  </si>
  <si>
    <t>McComb, David G.</t>
  </si>
  <si>
    <t>http://www.tandfebooks.com/isbn/978-0-415-31811-2</t>
  </si>
  <si>
    <t>http://www.tandfebooks.com/isbn/978-0-415-74213-9</t>
  </si>
  <si>
    <t>Sports Law</t>
  </si>
  <si>
    <t>Gardiner, Simon |  Boyes, Simon |  Naidoo, Urvasi |  O'Leary, John |  Welch, Roger</t>
  </si>
  <si>
    <t>http://www.tandfebooks.com/isbn/978-0-415-59184-3</t>
  </si>
  <si>
    <t>Sports Marketing</t>
  </si>
  <si>
    <t>DeGaris, Larry</t>
  </si>
  <si>
    <t>http://www.tandfebooks.com/isbn/978-0-415-63046-7</t>
  </si>
  <si>
    <t>Sports Marketing and the Psychology of Marketing Communication</t>
  </si>
  <si>
    <t>http://www.tandfebooks.com/isbn/978-0-8058-4826-7</t>
  </si>
  <si>
    <t>Sports Media</t>
  </si>
  <si>
    <t>http://www.tandfebooks.com/isbn/978-0-415-88368-9</t>
  </si>
  <si>
    <t>Sports Officials and Officiating</t>
  </si>
  <si>
    <t>MacMahon, Clare |  Mascarenhas, Duncan |  Plessner, Henning |  Pizzera, Alexandra |  Oudejans, Raôul |  Raab, Markus</t>
  </si>
  <si>
    <t>http://www.tandfebooks.com/isbn/978-0-415-83574-9</t>
  </si>
  <si>
    <t>Sports Videogames</t>
  </si>
  <si>
    <t>http://www.tandfebooks.com/isbn/978-0-415-63755-8</t>
  </si>
  <si>
    <t>Sports Without Pressure</t>
  </si>
  <si>
    <t>Margenau, Eric</t>
  </si>
  <si>
    <t>http://www.tandfebooks.com/isbn/978-0-89876-165-8</t>
  </si>
  <si>
    <t>Sports Writing Handbook, The</t>
  </si>
  <si>
    <t>Fensch, Thomas</t>
  </si>
  <si>
    <t>http://www.tandfebooks.com/isbn/978-0-8058-1528-3</t>
  </si>
  <si>
    <t>Sports, Games, and Play</t>
  </si>
  <si>
    <t>http://www.tandfebooks.com/isbn/978-0-89859-875-9</t>
  </si>
  <si>
    <t>Sports, Narrative, and Nation in the Fiction of F. Scott Fitzgerald</t>
  </si>
  <si>
    <t>McDonald, Jarom</t>
  </si>
  <si>
    <t>http://www.tandfebooks.com/isbn/978-0-415-98133-0</t>
  </si>
  <si>
    <t>Sportscasters/Sportscasting</t>
  </si>
  <si>
    <t>Fuller, Linda</t>
  </si>
  <si>
    <t>http://www.tandfebooks.com/isbn/978-0-7890-1825-0</t>
  </si>
  <si>
    <t>Sports-Talk Radio in America</t>
  </si>
  <si>
    <t>Hoffmann, Frank |  Dempsey, Jack M. |  Manning, Martin J</t>
  </si>
  <si>
    <t>http://www.tandfebooks.com/isbn/978-0-7890-2589-0</t>
  </si>
  <si>
    <t>Statistics for Sports and Exercise Science</t>
  </si>
  <si>
    <t>Newell, John |  Aitchison, Tom |  Grant, Stanley</t>
  </si>
  <si>
    <t>http://www.tandfebooks.com/isbn/978-0-13-204254-3</t>
  </si>
  <si>
    <t>Study Skills for Sports Studies</t>
  </si>
  <si>
    <t>http://www.tandfebooks.com/isbn/978-0-415-53381-2</t>
  </si>
  <si>
    <t>Talent Development, Existential Philosophy and Sport</t>
  </si>
  <si>
    <t>Aggerholm, Kenneth</t>
  </si>
  <si>
    <t>Teaching and Learning Team Sports and Games</t>
  </si>
  <si>
    <t>http://www.tandfebooks.com/isbn/978-0-415-94639-1</t>
  </si>
  <si>
    <t>Teaching Tactical Creativity in Sport</t>
  </si>
  <si>
    <t>Memmert, Daniel</t>
  </si>
  <si>
    <t>http://www.tandfebooks.com/isbn/978-0-415-74590-1</t>
  </si>
  <si>
    <t>Team Sports Marketing</t>
  </si>
  <si>
    <t>Wakeland, Kirk</t>
  </si>
  <si>
    <t>http://www.tandfebooks.com/isbn/978-1-138-17160-2</t>
  </si>
  <si>
    <t>Television Sports Production</t>
  </si>
  <si>
    <t>Owens, Jim</t>
  </si>
  <si>
    <t>http://www.tandfebooks.com/isbn/978-0-240-80916-8</t>
  </si>
  <si>
    <t>Uses of Sport, The</t>
  </si>
  <si>
    <t>Hughson, John |  Inglis, David |  Free, Marcus W.</t>
  </si>
  <si>
    <t>http://www.tandfebooks.com/isbn/978-0-415-26047-3</t>
  </si>
  <si>
    <t>What Teachers Can Learn From Sports Coaches</t>
  </si>
  <si>
    <t>Barber, Nathan</t>
  </si>
  <si>
    <t>http://www.tandfebooks.com/isbn/978-0-415-73826-2</t>
  </si>
  <si>
    <t>Young People's Involvement in Sport</t>
  </si>
  <si>
    <t>http://www.tandfebooks.com/isbn/978-0-415-16649-2</t>
  </si>
  <si>
    <t>Young People's Voices in Physical Education and Youth Sport</t>
  </si>
  <si>
    <t>http://www.tandfebooks.com/isbn/978-0-415-48744-3</t>
  </si>
  <si>
    <t>Youth Culture and Sport</t>
  </si>
  <si>
    <t>http://www.tandfebooks.com/isbn/978-0-415-95580-5</t>
  </si>
  <si>
    <t>A Guide to Sports and Injury Management</t>
  </si>
  <si>
    <t>Bundy</t>
  </si>
  <si>
    <t>ScienceDirect</t>
  </si>
  <si>
    <t>http://www.sciencedirect.com/science/book/9780443068133</t>
  </si>
  <si>
    <t>Acupuncture for Sports and Trauma Rehabilitation</t>
  </si>
  <si>
    <t>Ma</t>
  </si>
  <si>
    <t>http://www.sciencedirect.com/science/book/9781437709278</t>
  </si>
  <si>
    <t>Baxter's the Foot and Ankle in Sport</t>
  </si>
  <si>
    <t>Mosby</t>
  </si>
  <si>
    <t>http://www.sciencedirect.com/science/book/9780323023580</t>
  </si>
  <si>
    <t>cheville traumatique : des certitudes en traumatologie du sport</t>
  </si>
  <si>
    <t>Rodineau, Jacques;Besch, Sylvie;Furgolle, ?lisabeth</t>
  </si>
  <si>
    <t>http://www.sciencedirect.com/science/book/9782294706462</t>
  </si>
  <si>
    <t>Clinical Sports Medicine</t>
  </si>
  <si>
    <t>W.B. Saunders</t>
  </si>
  <si>
    <t>http://www.sciencedirect.com/science/book/9781416024439</t>
  </si>
  <si>
    <t>Equine Sports Medicine and Surgery</t>
  </si>
  <si>
    <t>Hinchcliff, Kenneth W</t>
  </si>
  <si>
    <t>Saunders Ltd.</t>
  </si>
  <si>
    <t>http://www.sciencedirect.com/science/book/9780702047718</t>
  </si>
  <si>
    <t>Handbook of Sports and Lottery Markets</t>
  </si>
  <si>
    <t>Donald B. Hausch, W.T. Ziemba</t>
  </si>
  <si>
    <t>North Holland</t>
  </si>
  <si>
    <t>http://www.sciencedirect.com/science/book/9780444507440</t>
  </si>
  <si>
    <t>Imagerie du sport</t>
  </si>
  <si>
    <t>Sans, Nicolas;Blum, Alain;Borne, Julien</t>
  </si>
  <si>
    <t>http://www.sciencedirect.com/science/book/9782294712296</t>
  </si>
  <si>
    <t>Immune Function in Sport and Exercise</t>
  </si>
  <si>
    <t>Gleeson</t>
  </si>
  <si>
    <t>http://www.sciencedirect.com/science/book/9780443101182</t>
  </si>
  <si>
    <t>Integrated Sports Massage Therapy</t>
  </si>
  <si>
    <t>Jelveus, Anders</t>
  </si>
  <si>
    <t>http://www.sciencedirect.com/science/book/9780443101267</t>
  </si>
  <si>
    <t>Managing Sports Injuries</t>
  </si>
  <si>
    <t>Norris, Christopher</t>
  </si>
  <si>
    <t>http://www.sciencedirect.com/science/book/9780702034732</t>
  </si>
  <si>
    <t>Materials in Sports Equipment</t>
  </si>
  <si>
    <t>Subic, A</t>
  </si>
  <si>
    <t>Woodhead Publishing</t>
  </si>
  <si>
    <t>http://www.sciencedirect.com/science/book/9781845691318</t>
  </si>
  <si>
    <t>Medical Aspects of Sport and Physical Fitness</t>
  </si>
  <si>
    <t>Williams, J. G. P.</t>
  </si>
  <si>
    <t>Elsevier Science</t>
  </si>
  <si>
    <t>http://www.sciencedirect.com/science/book/9781483180342</t>
  </si>
  <si>
    <t>Nutrition and Sport</t>
  </si>
  <si>
    <t>MacLaren</t>
  </si>
  <si>
    <t>http://www.sciencedirect.com/science/book/9780443103414</t>
  </si>
  <si>
    <t>Physiologie du sport</t>
  </si>
  <si>
    <t>Monod, Hugues;Flandrois, Roland;Vandewalle, Henry</t>
  </si>
  <si>
    <t>http://www.sciencedirect.com/science/book/9782294702488</t>
  </si>
  <si>
    <t>Postsurgical Orthopedic Sports Rehabilitation</t>
  </si>
  <si>
    <t>Manske</t>
  </si>
  <si>
    <t>http://www.sciencedirect.com/science/book/9780323027021</t>
  </si>
  <si>
    <t>Spine in Sports</t>
  </si>
  <si>
    <t>Lennard</t>
  </si>
  <si>
    <t>http://www.sciencedirect.com/science/book/9780323035743</t>
  </si>
  <si>
    <t>Sport in the Soviet Union</t>
  </si>
  <si>
    <t>Victor;Louis, Jennifer</t>
  </si>
  <si>
    <t>http://www.sciencedirect.com/science/book/9780080245065</t>
  </si>
  <si>
    <t>Sports Medicine</t>
  </si>
  <si>
    <t>Scuderi</t>
  </si>
  <si>
    <t>http://www.sciencedirect.com/science/book/9780323023450</t>
  </si>
  <si>
    <t>Sports Vision</t>
  </si>
  <si>
    <t>Erickson</t>
  </si>
  <si>
    <t>Butterworth-Heinemann</t>
  </si>
  <si>
    <t>http://www.sciencedirect.com/science/book/9780750675772</t>
  </si>
  <si>
    <t>Sports-Specific Rehabilitation</t>
  </si>
  <si>
    <t>Donatelli</t>
  </si>
  <si>
    <t>http://www.sciencedirect.com/science/book/9780443066429</t>
  </si>
  <si>
    <t>Textiles for Sportswear</t>
  </si>
  <si>
    <t>Shishoo, R</t>
  </si>
  <si>
    <t>http://www.sciencedirect.com/science/book/9781782422297</t>
  </si>
  <si>
    <t>Textiles in Sport</t>
  </si>
  <si>
    <t>http://www.sciencedirect.com/science/book/9781855739222</t>
  </si>
  <si>
    <t>The Sports Medicine Resource Manual</t>
  </si>
  <si>
    <t>Seidenberg</t>
  </si>
  <si>
    <t>http://www.sciencedirect.com/science/book/9781416031970</t>
  </si>
  <si>
    <t>Traumatologie du sport</t>
  </si>
  <si>
    <t>Danowski, Raymond-Gilbert;Chanussot, Jean-Claude</t>
  </si>
  <si>
    <t>http://www.sciencedirect.com/science/book/9782294703195</t>
  </si>
  <si>
    <t>Urgences en médecine du sport. Scénarios de prise en charge</t>
  </si>
  <si>
    <t>O'Byrne, John M.;Devitt, Brian M.;Guierre, Alain</t>
  </si>
  <si>
    <t>http://www.sciencedirect.com/science/book/9782294712869</t>
  </si>
  <si>
    <t>Using Whole Body Vibration in Physical Therapy and Sport</t>
  </si>
  <si>
    <t>Albasini</t>
  </si>
  <si>
    <t>http://www.sciencedirect.com/science/book/9780702031731</t>
  </si>
  <si>
    <t xml:space="preserve"> International encyclopedia of the social &amp; behavioral sciences  2nd ed</t>
  </si>
  <si>
    <t>James D. Wright</t>
  </si>
  <si>
    <t>Elsevier</t>
  </si>
  <si>
    <t>http://www.sciencedirect.com/science/referenceworks/9780080970875</t>
  </si>
  <si>
    <t>Leading Teams - Tools and Techniques for Successful Team Leadership from the Sports World</t>
  </si>
  <si>
    <t>Guenzi</t>
  </si>
  <si>
    <t>Jossey-Bass</t>
  </si>
  <si>
    <t>http://onlinelibrary.wiley.com/book/10.1002/9781119207849</t>
  </si>
  <si>
    <t>Japanization: What the World Can Learn from Japan's Lost Decades</t>
  </si>
  <si>
    <t>Pesek</t>
  </si>
  <si>
    <t>http://onlinelibrary.wiley.com/book/10.1002/9781118791912</t>
  </si>
  <si>
    <t xml:space="preserve">eLS - Encyclopedia of Life Sciences </t>
  </si>
  <si>
    <r>
      <t>Angus Clarke</t>
    </r>
    <r>
      <rPr>
        <sz val="10"/>
        <rFont val="ＭＳ Ｐゴシック"/>
        <family val="3"/>
        <charset val="128"/>
        <scheme val="minor"/>
      </rPr>
      <t>　他　</t>
    </r>
    <rPh sb="13" eb="14">
      <t>ホカ</t>
    </rPh>
    <phoneticPr fontId="3"/>
  </si>
  <si>
    <t>http://onlinelibrary.wiley.com/book/10.1002/047001590X</t>
  </si>
  <si>
    <t>2016年末までのアップデートが利用可能。</t>
    <rPh sb="4" eb="6">
      <t>ネンマツ</t>
    </rPh>
    <rPh sb="16" eb="18">
      <t>リヨウ</t>
    </rPh>
    <rPh sb="18" eb="20">
      <t>カノウ</t>
    </rPh>
    <phoneticPr fontId="3"/>
  </si>
  <si>
    <t>Comprehensive Physiology</t>
  </si>
  <si>
    <r>
      <t xml:space="preserve">Ron Terjung </t>
    </r>
    <r>
      <rPr>
        <sz val="10"/>
        <rFont val="ＭＳ Ｐゴシック"/>
        <family val="3"/>
        <charset val="128"/>
        <scheme val="minor"/>
      </rPr>
      <t>他</t>
    </r>
    <rPh sb="12" eb="13">
      <t>ホカ</t>
    </rPh>
    <phoneticPr fontId="3"/>
  </si>
  <si>
    <t xml:space="preserve"> John Wiley and Sons</t>
  </si>
  <si>
    <t>http://onlinelibrary.wiley.com/book/10.1002/cphy</t>
  </si>
  <si>
    <t>Bridging Japanese/North American Differences</t>
  </si>
  <si>
    <t>William B. Gudykunst</t>
  </si>
  <si>
    <t>SAGE Publications, Inc.</t>
  </si>
  <si>
    <t>Sage Knowledge</t>
  </si>
  <si>
    <t>http://sk.sagepub.com/books/bridging-japanese-north-american-differences</t>
  </si>
  <si>
    <t>Children and Families in Health and Illness</t>
  </si>
  <si>
    <t>Marion E. Broome</t>
  </si>
  <si>
    <t>http://sk.sagepub.com/books/children-and-families-in-health-and-illness</t>
  </si>
  <si>
    <t>Culture and Disability</t>
  </si>
  <si>
    <t>John H. Stone</t>
  </si>
  <si>
    <t>http://sk.sagepub.com/books/culture-and-disability</t>
  </si>
  <si>
    <t>Developing Nonprofit and Human Service Leaders</t>
  </si>
  <si>
    <t>Larry D. Watson</t>
  </si>
  <si>
    <t>http://sk.sagepub.com/books/developing-nonprofit-and-human-service-leaders</t>
  </si>
  <si>
    <t>Disability on Equal Terms</t>
  </si>
  <si>
    <t>John Swain</t>
  </si>
  <si>
    <t>http://sk.sagepub.com/books/disability-on-equal-terms</t>
  </si>
  <si>
    <t>Disability Through the Life Course</t>
  </si>
  <si>
    <t>Tamar Heller</t>
  </si>
  <si>
    <t>http://sk.sagepub.com/reference/disabilitylifecourse</t>
  </si>
  <si>
    <t>Disability, Policy and Professional Practice</t>
  </si>
  <si>
    <t>Jennifer Harris</t>
  </si>
  <si>
    <t>http://sk.sagepub.com/books/disability-policy-and-professional-practice</t>
  </si>
  <si>
    <t>Education</t>
  </si>
  <si>
    <t>Cheryl Hanley-Maxwell</t>
  </si>
  <si>
    <t>http://sk.sagepub.com/reference/ency_education</t>
  </si>
  <si>
    <t>Encyclopedia of Disability</t>
  </si>
  <si>
    <t>Gary L Albrecht</t>
  </si>
  <si>
    <t>http://sk.sagepub.com/reference/disability</t>
  </si>
  <si>
    <t>Encyclopedia of Diversity in Education</t>
  </si>
  <si>
    <t>James A. Banks</t>
  </si>
  <si>
    <t>http://sk.sagepub.com/reference/diversityineducation</t>
  </si>
  <si>
    <t>Encyclopedia of Drug Policy</t>
  </si>
  <si>
    <t>Mark A. R. Kleiman</t>
  </si>
  <si>
    <t>http://sk.sagepub.com/reference/drugpolicy</t>
  </si>
  <si>
    <t>Encyclopedia of Educational Leadership and Administration</t>
  </si>
  <si>
    <t>Fenwick W. English</t>
  </si>
  <si>
    <t>http://sk.sagepub.com/reference/edleadership</t>
  </si>
  <si>
    <t>Encyclopedia of Giftedness, Creativity, and Talent</t>
  </si>
  <si>
    <t>Barbara Kerr</t>
  </si>
  <si>
    <t>http://sk.sagepub.com/reference/giftedness</t>
  </si>
  <si>
    <t>Encyclopedia of Global Health</t>
  </si>
  <si>
    <t>Yawei Zhang</t>
  </si>
  <si>
    <t>http://sk.sagepub.com/reference/globalhealth</t>
  </si>
  <si>
    <t>Encyclopedia of Health and Behavior</t>
  </si>
  <si>
    <t>Norman B. Anderson</t>
  </si>
  <si>
    <t>http://sk.sagepub.com/reference</t>
  </si>
  <si>
    <t>Encyclopedia of Health Communication</t>
  </si>
  <si>
    <t>Teresa L. Thompson</t>
  </si>
  <si>
    <t>http://sk.sagepub.com/reference/encyclopedia-of-health-communication</t>
  </si>
  <si>
    <t>Encyclopedia of Human Services and Diversity</t>
  </si>
  <si>
    <t>Linwood H. Cousins</t>
  </si>
  <si>
    <t>http://sk.sagepub.com/reference/encyclopedia-of-human-services-and-diversity</t>
  </si>
  <si>
    <t>Encyclopedia of Leadership</t>
  </si>
  <si>
    <t>George R. Goethals</t>
  </si>
  <si>
    <t>http://sk.sagepub.com/reference/leadership</t>
  </si>
  <si>
    <t>Encyclopedia of Lifestyle Medicine and Health</t>
  </si>
  <si>
    <t>James M. Rippe, MD</t>
  </si>
  <si>
    <t>http://sk.sagepub.com/reference/lifestylemedicinehealth</t>
  </si>
  <si>
    <t>Encyclopedia of Murder and Violent Crime</t>
  </si>
  <si>
    <t>Eric Hickey, Ph.D.</t>
  </si>
  <si>
    <t>http://sk.sagepub.com/reference/violentcrime</t>
  </si>
  <si>
    <t>Encyclopedia of Public Relations</t>
  </si>
  <si>
    <t>Robert L. Heath</t>
  </si>
  <si>
    <t>http://sk.sagepub.com/reference/encyclopedia-of-public-relations-2e</t>
  </si>
  <si>
    <t>Encyclopedia of School Health</t>
  </si>
  <si>
    <t>David C. Wiley</t>
  </si>
  <si>
    <t>http://sk.sagepub.com/reference/encyclopedia-of-school-health</t>
  </si>
  <si>
    <t>Encyclopedia of the Social and Cultural Foundations of Education</t>
  </si>
  <si>
    <t>Eugene F. Provenzo, Jr.</t>
  </si>
  <si>
    <t>http://sk.sagepub.com/reference/foundations</t>
  </si>
  <si>
    <t>Gender and Women's Leadership</t>
  </si>
  <si>
    <t>Karen O'Connor</t>
  </si>
  <si>
    <t>http://sk.sagepub.com/reference/womensleadership</t>
  </si>
  <si>
    <t>Globalization and Football</t>
  </si>
  <si>
    <t>Richard Giulianotti</t>
  </si>
  <si>
    <t>http://sk.sagepub.com/books/globalization-and-football</t>
  </si>
  <si>
    <t>Handbook of Disability Studies</t>
  </si>
  <si>
    <t>Gary L. Albrecht</t>
  </si>
  <si>
    <t>http://sk.sagepub.com/reference/hdbk_disability</t>
  </si>
  <si>
    <t>Handbook of Mind-Body Medicine for Primary Care</t>
  </si>
  <si>
    <t>Donald Moss</t>
  </si>
  <si>
    <t>http://sk.sagepub.com/reference/handbook-of-mind-body-medicine-for-primary-care</t>
  </si>
  <si>
    <t>Handbook of Physiological Research Methods in Health Psychology</t>
  </si>
  <si>
    <t>Linda J. Luecken</t>
  </si>
  <si>
    <t>http://sk.sagepub.com/reference/hdbk_rmhealthpysch</t>
  </si>
  <si>
    <t>Health and Medicine</t>
  </si>
  <si>
    <t>Ross M. Mullner</t>
  </si>
  <si>
    <t>http://sk.sagepub.com/reference/healthmedicine</t>
  </si>
  <si>
    <t>Health Promotion for the Elderly</t>
  </si>
  <si>
    <t>Colleen Keller</t>
  </si>
  <si>
    <t>http://sk.sagepub.com/books/health-promotion-for-the-elderly</t>
  </si>
  <si>
    <t>Inclusive Education Across Cultures</t>
  </si>
  <si>
    <t>Mithu Alur</t>
  </si>
  <si>
    <t>http://sk.sagepub.com/books/inclusive-education-across-cultures</t>
  </si>
  <si>
    <t>Key Concepts in Event Management</t>
  </si>
  <si>
    <t>Bernadette Quinn</t>
  </si>
  <si>
    <t>http://sk.sagepub.com/books/key-concepts-in-event-management</t>
  </si>
  <si>
    <t>Key Concepts in Leisure Studies</t>
  </si>
  <si>
    <t>David Harris</t>
  </si>
  <si>
    <t>http://sk.sagepub.com/books/key-concepts-in-leisure-studies</t>
  </si>
  <si>
    <t>Key Concepts in Tourist Studies</t>
  </si>
  <si>
    <t>Melanie Smith</t>
  </si>
  <si>
    <t>http://sk.sagepub.com/books/key-concepts-in-tourist-studies</t>
  </si>
  <si>
    <t>Leisure Studies</t>
  </si>
  <si>
    <t>Shaun Best</t>
  </si>
  <si>
    <t>http://sk.sagepub.com/books/lei</t>
  </si>
  <si>
    <t>Managing the Challenges in Human Service Organizations</t>
  </si>
  <si>
    <t>Michael J. Austin</t>
  </si>
  <si>
    <t>http://sk.sagepub.com/books/managing-the-challenges-in-human-service-organizations</t>
  </si>
  <si>
    <t>Medicine and the Body</t>
  </si>
  <si>
    <t>Simon Williams</t>
  </si>
  <si>
    <t>http://sk.sagepub.com/books/medicine-and-the-body</t>
  </si>
  <si>
    <t>Organizational Change in the Human Services</t>
  </si>
  <si>
    <t>Rebecca Ann Proehl</t>
  </si>
  <si>
    <t>http://sk.sagepub.com/books/organizational-change-in-the-human-services</t>
  </si>
  <si>
    <t>Poverty Is NOT a Learning Disability</t>
  </si>
  <si>
    <t>Tish Howard</t>
  </si>
  <si>
    <t>http://sk.sagepub.com/books/poverty-is-not-a-learning-disability</t>
  </si>
  <si>
    <t>Researching Hospitality and Tourism</t>
  </si>
  <si>
    <t>Bob Brotherton</t>
  </si>
  <si>
    <t>http://sk.sagepub.com/books/researching-hospitality-and-tourism</t>
  </si>
  <si>
    <t>Schools and the Health of Children</t>
  </si>
  <si>
    <t>Jennie Jacobs Kronenfeld</t>
  </si>
  <si>
    <t>http://sk.sagepub.com/books/schools-and-the-health-of-children</t>
  </si>
  <si>
    <t>Seven Steps to Separating Difference From Disability</t>
  </si>
  <si>
    <t>Catherine Collier</t>
  </si>
  <si>
    <t>http://sk.sagepub.com/books/seven-steps-to-separating-difference-from-disability</t>
  </si>
  <si>
    <t>Spaces for Consumption</t>
  </si>
  <si>
    <t>Steven Miles</t>
  </si>
  <si>
    <t>http://sk.sagepub.com/books/spaces-for-consumption</t>
  </si>
  <si>
    <t>Stories of Transformative Leadership in the Human Services</t>
  </si>
  <si>
    <t>Steve Burghardt</t>
  </si>
  <si>
    <t>http://sk.sagepub.com/books/stories-of-transformative-leadership-in-the-human-services</t>
  </si>
  <si>
    <t>Strategic Alliances Among Health and Human Services Organizations</t>
  </si>
  <si>
    <t>Darlyne Bailey</t>
  </si>
  <si>
    <t>http://sk.sagepub.com/books/strategic-alliances-among-health-and-human-services-organizations</t>
  </si>
  <si>
    <t>Studying Disability</t>
  </si>
  <si>
    <t>Elizabeth DePoy</t>
  </si>
  <si>
    <t>http://sk.sagepub.com/books/studying-disability</t>
  </si>
  <si>
    <t>Supervision as Collaboration in the Human Services</t>
  </si>
  <si>
    <t>http://sk.sagepub.com/books/supervision-as-collaboration-in-the-human-services</t>
  </si>
  <si>
    <t>Technology-Based Health Promotion</t>
  </si>
  <si>
    <t>Sheana Bull</t>
  </si>
  <si>
    <t>http://sk.sagepub.com/books/technology-based-health-promotion</t>
  </si>
  <si>
    <t>The Body and Psychology</t>
  </si>
  <si>
    <t>Henderikus J Stam</t>
  </si>
  <si>
    <t>http://sk.sagepub.com/books/the-body-and-psychology</t>
  </si>
  <si>
    <t>The Multimedia Encyclopedia of Women in Today's World</t>
  </si>
  <si>
    <t>Mary Zeiss Stange</t>
  </si>
  <si>
    <t>http://sk.sagepub.com/reference/womentoday</t>
  </si>
  <si>
    <t>The SAGE Dictionary of Leisure Studies</t>
  </si>
  <si>
    <t>Tony Blackshaw</t>
  </si>
  <si>
    <t>http://sk.sagepub.com/reference/the-sage-dictionary-of-leisure-</t>
  </si>
  <si>
    <t>The SAGE Encyclopedia of Terrorism, Second Edition</t>
  </si>
  <si>
    <t>Gus Martin</t>
  </si>
  <si>
    <t>http://sk.sagepub.com/reference/terrorism2ed</t>
  </si>
  <si>
    <t>The SAGE Handbook of Health Care Ethics</t>
  </si>
  <si>
    <t>Ruth Chadwick</t>
  </si>
  <si>
    <t>http://sk.sagepub.com/reference/hdbk_healthcareethics</t>
  </si>
  <si>
    <t>The SAGE Handbook of Hospitality Management</t>
  </si>
  <si>
    <t>Roy C Wood</t>
  </si>
  <si>
    <t>http://sk.sagepub.com/reference/hdbk_hospitalitymgmt</t>
  </si>
  <si>
    <t>The SAGE Handbook of Modern Japanese Studies</t>
  </si>
  <si>
    <t>James D Babb</t>
  </si>
  <si>
    <t>http://sk.sagepub.com/reference/the-sage-handbook-of-modern-japanese-studies</t>
  </si>
  <si>
    <t>The SAGE Handbook of Tourism Studies</t>
  </si>
  <si>
    <t>Tazim Jamal</t>
  </si>
  <si>
    <t>http://sk.sagepub.com/reference/hdbk_tourism</t>
  </si>
  <si>
    <t>Total Quality Management in Human Service Organizations</t>
  </si>
  <si>
    <t>Lawrence L. Martin</t>
  </si>
  <si>
    <t>http://sk.sagepub.com/books/total-quality-management-in-human-service-organizations</t>
  </si>
  <si>
    <t>Tourism and Hospitality Marketing</t>
  </si>
  <si>
    <t>Simon Hudson</t>
  </si>
  <si>
    <t>http://sk.sagepub.com/books/tourism-and-hospitality-marketing</t>
  </si>
  <si>
    <t>Understanding Disability</t>
  </si>
  <si>
    <t>Peggy Quinn</t>
  </si>
  <si>
    <t>http://sk.sagepub.com/books/understanding-disability</t>
  </si>
  <si>
    <t>Understanding Women's Recovery From Illness and Trauma</t>
  </si>
  <si>
    <t>Margaret H. Kearney</t>
  </si>
  <si>
    <t>http://sk.sagepub.com/books/understanding-womens-recovery-from-illness-and-trauma</t>
  </si>
  <si>
    <t>Values-Based Health &amp; Social Care</t>
  </si>
  <si>
    <t>Jill McCarthy</t>
  </si>
  <si>
    <t>http://sk.sagepub.com/books/values-based-health-and-social-care</t>
  </si>
  <si>
    <t>A.K. Saxena, A.M. Bagulia, A.Z. et.al.</t>
    <phoneticPr fontId="3"/>
  </si>
  <si>
    <t>A.K. Saxena et.al</t>
    <phoneticPr fontId="3"/>
  </si>
  <si>
    <t>Institut National du Sport et.al</t>
    <phoneticPr fontId="3"/>
  </si>
  <si>
    <t>Hospitality, Travel, and Tourism: Concepts, Methodologies, Tools, and Applications, 3 vols.</t>
  </si>
  <si>
    <t>http://go.galegroup.com/ps/i.do?p=GVRL&amp;sw=w&amp;v=2.1&amp;it=etoc&amp;id=GALE%7C9781466665446&amp;u=tsukuba</t>
  </si>
  <si>
    <t>9781466665446</t>
  </si>
  <si>
    <t>9781466665439</t>
  </si>
  <si>
    <t>Handbook of Research on Global Hospitality and Tourism Management</t>
  </si>
  <si>
    <t>Angelo A. Camillo</t>
  </si>
  <si>
    <t>http://go.galegroup.com/ps/i.do?p=GVRL&amp;sw=w&amp;v=2.1&amp;it=etoc&amp;id=GALE%7C9781466686076&amp;u=tsukuba</t>
  </si>
  <si>
    <t>9781466686076</t>
  </si>
  <si>
    <t>9781466686069</t>
  </si>
  <si>
    <t>Emerging Innovative Marketing Strategies in the Tourism Industry</t>
  </si>
  <si>
    <t>Nilanjan Ray</t>
  </si>
  <si>
    <t>http://go.galegroup.com/ps/i.do?p=GVRL&amp;sw=w&amp;v=2.1&amp;it=etoc&amp;id=GALE%7C9781466687004&amp;u=tsukuba</t>
  </si>
  <si>
    <t>9781466687004</t>
  </si>
  <si>
    <t>9781466686991</t>
  </si>
  <si>
    <t>Global Dynamics in Travel, Tourism, and Hospitality</t>
  </si>
  <si>
    <t>Nikolaos Pappas/Ilenia Bregoli</t>
  </si>
  <si>
    <t>http://go.galegroup.com/ps/i.do?p=GVRL&amp;sw=w&amp;v=2.1&amp;it=etoc&amp;id=GALE%7C9781522502029&amp;u=tsukuba</t>
  </si>
  <si>
    <t>9781522502029</t>
  </si>
  <si>
    <t>9781522502012</t>
  </si>
  <si>
    <t>New Business Opportunities in the Growing E-Tourism Industry</t>
  </si>
  <si>
    <t>Hajime Eto</t>
  </si>
  <si>
    <t>http://go.galegroup.com/ps/i.do?p=GVRL&amp;sw=w&amp;v=2.1&amp;it=etoc&amp;id=GALE%7C9781466685789&amp;u=tsukuba</t>
  </si>
  <si>
    <t>9781466685789</t>
  </si>
  <si>
    <t>9781466685772</t>
  </si>
  <si>
    <t>International Tourism and Hospitality in the Digital Age</t>
  </si>
  <si>
    <t>Suresh Kumar</t>
  </si>
  <si>
    <t>http://go.galegroup.com/ps/i.do?p=GVRL&amp;sw=w&amp;v=2.1&amp;it=etoc&amp;id=GALE%7C9781466682696&amp;u=tsukuba</t>
  </si>
  <si>
    <t>9781466682696</t>
  </si>
  <si>
    <t>9781466682689</t>
  </si>
  <si>
    <t>Educational Strategies for the Next Generation Leaders in Hotel Management</t>
  </si>
  <si>
    <t>Jiuguang Feng</t>
  </si>
  <si>
    <t>http://go.galegroup.com/ps/i.do?p=GVRL&amp;sw=w&amp;v=2.1&amp;it=etoc&amp;id=GALE%7C9781466685666&amp;u=tsukuba</t>
  </si>
  <si>
    <t>9781466685666</t>
  </si>
  <si>
    <t>9781466685659</t>
  </si>
  <si>
    <t>Strategic Tools and Methods for Promoting Hospitality and Tourism Services</t>
  </si>
  <si>
    <t>Alexandru-Mircea Nedelea/Maximiliano Korstanje/Babu George</t>
  </si>
  <si>
    <t>http://go.galegroup.com/ps/i.do?p=GVRL&amp;sw=w&amp;v=2.1&amp;it=etoc&amp;id=GALE%7C9781466697621&amp;u=tsukuba</t>
  </si>
  <si>
    <t>9781466697621</t>
  </si>
  <si>
    <t>9781466697614</t>
  </si>
  <si>
    <t>Corporate Social Responsibility in the Hospitality and Tourism Industry</t>
  </si>
  <si>
    <t>Lipika Kaur Guliani/Syed Ahmad Rizwan</t>
  </si>
  <si>
    <t>http://go.galegroup.com/ps/i.do?p=GVRL&amp;sw=w&amp;v=2.1&amp;it=etoc&amp;id=GALE%7C9781466699038&amp;u=tsukuba</t>
  </si>
  <si>
    <t>9781466699038</t>
  </si>
  <si>
    <t>9781466699021</t>
  </si>
  <si>
    <t>High Performance Disability Sport Coaching</t>
  </si>
  <si>
    <t>http://www.tandfebooks.com/isbn/978-1-138-86036-0</t>
  </si>
  <si>
    <t>Managing Sport Mega-Events</t>
  </si>
  <si>
    <t>http://www.tandfebooks.com/isbn/978-1-138-79676-8</t>
  </si>
  <si>
    <t>Psychology in Professional Sports and the Performing Arts</t>
  </si>
  <si>
    <t>http://www.tandfebooks.com/isbn/978-1-138-80861-4</t>
  </si>
  <si>
    <t>The Paralympic Games Explained, 2nd. ed.</t>
  </si>
  <si>
    <t>http://www.tandfebooks.com/isbn/978-1-138-92716-2</t>
  </si>
  <si>
    <t>Questioning Play</t>
  </si>
  <si>
    <t>Eichberg, Henning</t>
  </si>
  <si>
    <t>http://www.tandfebooks.com/isbn/978-1-138-68247-4</t>
  </si>
  <si>
    <t>http://www.tandfebooks.com/isbn/978-1-138-65431-0</t>
  </si>
  <si>
    <t>Success and Failure of Countries at the Olympic Games</t>
  </si>
  <si>
    <t>Reiche, Danyel</t>
  </si>
  <si>
    <t>http://www.tandfebooks.com/isbn/978-1-138-79721-5</t>
  </si>
  <si>
    <t>Advances in Coach Education and Development</t>
  </si>
  <si>
    <t>http://www.tandfebooks.com/isbn/978-1-138-10078-7</t>
  </si>
  <si>
    <t>Becoming a Sports Coach</t>
  </si>
  <si>
    <t>http://www.tandfebooks.com/isbn/978-1-138-79345-3</t>
  </si>
  <si>
    <t>Clinical Exercise Science</t>
  </si>
  <si>
    <t>http://www.tandfebooks.com/isbn/978-0-415-70840-1</t>
  </si>
  <si>
    <t>Doping and Public Health</t>
  </si>
  <si>
    <t>http://www.tandfebooks.com/isbn/978-1-138-91855-9</t>
  </si>
  <si>
    <t>Endurance Running</t>
  </si>
  <si>
    <t>http://www.tandfebooks.com/isbn/978-1-138-81042-6</t>
  </si>
  <si>
    <t>Ethics and Governance in Sport</t>
  </si>
  <si>
    <t>http://www.tandfebooks.com/isbn/978-1-138-93180-0</t>
  </si>
  <si>
    <t>Families, Young People, Physical Activity and Health</t>
  </si>
  <si>
    <t>http://www.tandfebooks.com/isbn/978-1-138-83818-5</t>
  </si>
  <si>
    <t>Gender Testing in Sport</t>
  </si>
  <si>
    <t>http://www.tandfebooks.com/isbn/978-1-138-85291-4</t>
  </si>
  <si>
    <t>Global Practices and Training in Applied Sport, Exercise, and Performance Psychology</t>
  </si>
  <si>
    <t>http://www.tandfebooks.com/isbn/978-1-138-80596-5</t>
  </si>
  <si>
    <t>International Research in Science and Soccer II</t>
  </si>
  <si>
    <t>http://www.tandfebooks.com/isbn/978-1-138-92089-7</t>
  </si>
  <si>
    <t>Interpersonal Coordination and Performance in Social Systems</t>
  </si>
  <si>
    <t>http://www.tandfebooks.com/isbn/978-1-138-90108-7</t>
  </si>
  <si>
    <t>Learning in Sports Coaching</t>
  </si>
  <si>
    <t>http://www.tandfebooks.com/isbn/978-1-138-81656-5</t>
  </si>
  <si>
    <t>Managing Sport Development</t>
  </si>
  <si>
    <t>http://www.tandfebooks.com/isbn/978-1-138-80270-4</t>
  </si>
  <si>
    <t>Philosophical Perspectives on Play</t>
  </si>
  <si>
    <t>http://www.tandfebooks.com/isbn/978-1-138-84143-7</t>
  </si>
  <si>
    <t>Positive Youth Development through Sport, 2nd. ed.</t>
  </si>
  <si>
    <t>http://www.tandfebooks.com/isbn/978-1-138-89179-1</t>
  </si>
  <si>
    <t>Psychological Aspects of Physical Education and Sport</t>
  </si>
  <si>
    <t>http://www.tandfebooks.com/isbn/978-1-138-65075-6</t>
  </si>
  <si>
    <t xml:space="preserve">Kara-Jane Lombard </t>
  </si>
  <si>
    <t>http://www.tandfebooks.com/isbn/978-1-138-82982-4</t>
  </si>
  <si>
    <t>Sport in Islam and in Muslim Communities</t>
  </si>
  <si>
    <t>http://www.tandfebooks.com/isbn/978-1-138-81779-1</t>
  </si>
  <si>
    <t>Sport in Latin America</t>
  </si>
  <si>
    <t>http://www.tandfebooks.com/isbn/978-0-415-74589-5</t>
  </si>
  <si>
    <t>Sports Injury Prevention and Rehabilitation</t>
  </si>
  <si>
    <t>http://www.tandfebooks.com/isbn/978-0-415-81505-5</t>
  </si>
  <si>
    <t>Studying Football</t>
  </si>
  <si>
    <t>http://www.tandfebooks.com/isbn/978-1-138-83072-1</t>
  </si>
  <si>
    <t>The Female Tradition in Physical Education</t>
  </si>
  <si>
    <t>http://www.tandfebooks.com/isbn/978-1-138-89992-6</t>
  </si>
  <si>
    <t>The Psychology of Perfectionism in Sport, Dance and Exercise</t>
  </si>
  <si>
    <t>http://www.tandfebooks.com/isbn/978-1-138-95868-5</t>
  </si>
  <si>
    <t>Women and Sport in Latin America</t>
  </si>
  <si>
    <t>http://www.tandfebooks.com/isbn/978-1-138-83250-3</t>
  </si>
  <si>
    <t>Women in Sports Coaching</t>
  </si>
  <si>
    <t>http://www.tandfebooks.com/isbn/978-1-138-83796-6</t>
  </si>
  <si>
    <t>Out in Sport</t>
  </si>
  <si>
    <t>Anderson, Eric |  Magrath, Rory |  Bullingham, Rachael</t>
  </si>
  <si>
    <t>http://www.tandfebooks.com/isbn/978-1-138-18221-9</t>
  </si>
  <si>
    <t>Intervention Strategies for Changing Health Behavior</t>
  </si>
  <si>
    <t>Anshel, Mark H.</t>
  </si>
  <si>
    <t>http://www.tandfebooks.com/isbn/978-1-138-90811-6</t>
  </si>
  <si>
    <t>Nonlinear Pedagogy in Skill Acquisition</t>
  </si>
  <si>
    <t>Chow, Jia Yi |  Davids, Keith |  Button, Chris |  Renshaw, Ian</t>
  </si>
  <si>
    <t>http://www.tandfebooks.com/isbn/978-0-415-74438-6</t>
  </si>
  <si>
    <t>A History of Sports Coaching in Britain</t>
  </si>
  <si>
    <t>Day, Dave |  Carpenter, Tegan</t>
  </si>
  <si>
    <t>http://www.tandfebooks.com/isbn/978-1-138-02552-3</t>
  </si>
  <si>
    <t>Femininity, Feminism and Recreational Pole Dancing</t>
  </si>
  <si>
    <t>Griffiths, Kerry</t>
  </si>
  <si>
    <t>http://www.tandfebooks.com/isbn/978-1-138-79158-9</t>
  </si>
  <si>
    <t>Understanding the Olympics, 2nd. ed.</t>
  </si>
  <si>
    <t>Horne, John |  Whannel, Garry</t>
  </si>
  <si>
    <t>http://www.tandfebooks.com/isbn/978-1-138-89024-4</t>
  </si>
  <si>
    <t>Sport and Alcohol</t>
  </si>
  <si>
    <t>Jones, Carwyn Rh.</t>
  </si>
  <si>
    <t>http://www.tandfebooks.com/isbn/978-1-138-80797-6</t>
  </si>
  <si>
    <t>Onderzoeksmethoden voor Sportstudies, 3rd. ed.</t>
  </si>
  <si>
    <t>Jones, Ian |  Robinson, Tom</t>
  </si>
  <si>
    <t>http://www.tandfebooks.com/isbn/978-1-138-64401-4</t>
  </si>
  <si>
    <t>Football in Neo-Liberal Times</t>
  </si>
  <si>
    <t>Kennedy, Peter |  Kennedy, David</t>
  </si>
  <si>
    <t>http://www.tandfebooks.com/isbn/978-1-138-82651-9</t>
  </si>
  <si>
    <t>Olympic Exclusions</t>
  </si>
  <si>
    <t>Kennelly, Jacqueline</t>
  </si>
  <si>
    <t>http://www.tandfebooks.com/isbn/978-1-138-96015-2</t>
  </si>
  <si>
    <t>British Asians, Exclusion and the Football Industry</t>
  </si>
  <si>
    <t>Kilvington, Daniel</t>
  </si>
  <si>
    <t>http://www.tandfebooks.com/isbn/978-1-138-83069-1</t>
  </si>
  <si>
    <t>Marketing Strategy for Creative and Cultural Industries</t>
  </si>
  <si>
    <t>Kolb, Bonita</t>
  </si>
  <si>
    <t>http://www.tandfebooks.com/isbn/978-1-138-91362-2</t>
  </si>
  <si>
    <t>Re-Designing Youth Sport</t>
  </si>
  <si>
    <t>McCarthy, John |  Bergholz, Lou |  Bartlett, Megan</t>
  </si>
  <si>
    <t>http://www.tandfebooks.com/isbn/978-1-138-85219-8</t>
  </si>
  <si>
    <t>The War on Drugs in Sport</t>
  </si>
  <si>
    <t>McDermott, Vanessa</t>
  </si>
  <si>
    <t>http://www.tandfebooks.com/isbn/978-1-138-81201-7</t>
  </si>
  <si>
    <t>Organisational Performance Management in Sport</t>
  </si>
  <si>
    <t>O'Boyle, Ian</t>
  </si>
  <si>
    <t>http://www.tandfebooks.com/isbn/978-1-138-94132-8</t>
  </si>
  <si>
    <t>Female Fans of the NFL</t>
  </si>
  <si>
    <t>Osborne, Anne Cunningham |  Coombs, Danielle Sarver</t>
  </si>
  <si>
    <t>http://www.tandfebooks.com/isbn/978-1-138-01387-2</t>
  </si>
  <si>
    <t>Football and Accelerated Culture</t>
  </si>
  <si>
    <t>Redhead, Steve</t>
  </si>
  <si>
    <t>http://www.tandfebooks.com/isbn/978-1-138-92315-7</t>
  </si>
  <si>
    <t>Social Theory, Sport, Leisure</t>
  </si>
  <si>
    <t>Roberts, Ken</t>
  </si>
  <si>
    <t>http://www.tandfebooks.com/isbn/978-1-138-93672-0</t>
  </si>
  <si>
    <t>Sports Agents and Labour Markets</t>
  </si>
  <si>
    <t>Rossi, Giambattista |  Semens, Anna |  Brocard, Jean Francois</t>
  </si>
  <si>
    <t>http://www.tandfebooks.com/isbn/978-1-138-01522-7</t>
  </si>
  <si>
    <t>Phenomenology and Pedagogy in Physical Education</t>
  </si>
  <si>
    <t>Standal, Oyvind</t>
  </si>
  <si>
    <t>http://www.tandfebooks.com/isbn/978-1-138-02408-3</t>
  </si>
  <si>
    <t>Strength Training for Soccer</t>
  </si>
  <si>
    <t>Swinnen, Bram</t>
  </si>
  <si>
    <t>http://www.tandfebooks.com/isbn/978-1-138-95714-5</t>
  </si>
  <si>
    <t>Muhammad Ali</t>
  </si>
  <si>
    <t>Tischler, Barbara L.</t>
  </si>
  <si>
    <t>http://www.tandfebooks.com/isbn/978-1-138-02305-5</t>
  </si>
  <si>
    <t>Designing the Olympics</t>
  </si>
  <si>
    <t>Traganou, Jilly</t>
  </si>
  <si>
    <t>http://www.tandfebooks.com/isbn/978-0-415-87490-8</t>
  </si>
  <si>
    <t>Football and Migration</t>
  </si>
  <si>
    <t>http://www.tandfebooks.com/isbn/978-0-415-73978-8</t>
  </si>
  <si>
    <t>Mountaineering Tourism</t>
  </si>
  <si>
    <t>http://www.tandfebooks.com/isbn/978-1-138-78237-2</t>
  </si>
  <si>
    <t>Philosophy and the Martial Arts</t>
  </si>
  <si>
    <t>http://www.tandfebooks.com/isbn/978-1-138-01659-0</t>
  </si>
  <si>
    <t>The Science of Rugby</t>
  </si>
  <si>
    <t>http://www.tandfebooks.com/isbn/978-0-415-65627-6</t>
  </si>
  <si>
    <t>Psychological, Archetypal and Phenomenological Perspectives on Soccer</t>
  </si>
  <si>
    <t>Burston, David Huw</t>
  </si>
  <si>
    <t>http://www.tandfebooks.com/isbn/978-1-138-78746-9</t>
  </si>
  <si>
    <t>The Black Press and Black Baseball, 1915-1955</t>
  </si>
  <si>
    <t>Carroll, Brian</t>
  </si>
  <si>
    <t>http://www.tandfebooks.com/isbn/978-1-138-88785-5</t>
  </si>
  <si>
    <t>A Sociology of Football in a Global Context</t>
  </si>
  <si>
    <t>Cleland, Jamie</t>
  </si>
  <si>
    <t>http://www.tandfebooks.com/isbn/978-0-415-85567-9</t>
  </si>
  <si>
    <t>Association Football</t>
  </si>
  <si>
    <t>Curry, Graham |  Dunning, Eric</t>
  </si>
  <si>
    <t>http://www.tandfebooks.com/isbn/978-1-138-82851-3</t>
  </si>
  <si>
    <t>Eccentric Exercise</t>
  </si>
  <si>
    <t>Hoppeler, Hans</t>
  </si>
  <si>
    <t>http://www.tandfebooks.com/isbn/978-0-415-69050-8</t>
  </si>
  <si>
    <t>A Social History of Tennis in Britain</t>
  </si>
  <si>
    <t>Lake, Robert</t>
  </si>
  <si>
    <t>http://www.tandfebooks.com/isbn/978-0-415-68430-9</t>
  </si>
  <si>
    <t>Advances in Rugby Coaching</t>
  </si>
  <si>
    <t>Light, Richard |  Evans, John R. |  Harvey, Stephen  |  Hassanin, Rémy</t>
  </si>
  <si>
    <t>http://www.tandfebooks.com/isbn/978-1-138-80572-9</t>
  </si>
  <si>
    <t>Moenig, Udo</t>
  </si>
  <si>
    <t>http://www.tandfebooks.com/isbn/978-1-138-83983-0</t>
  </si>
  <si>
    <t>Youth Development in Football</t>
  </si>
  <si>
    <t>Nesti, Mark |  Sulley, Chris</t>
  </si>
  <si>
    <t>http://www.tandfebooks.com/isbn/978-0-415-81498-0</t>
  </si>
  <si>
    <t>Sport and the Media, 2nd. ed.</t>
  </si>
  <si>
    <t>Nicholson, Matthew |  Kerr, Anthony |  Sherwood, Merryn</t>
  </si>
  <si>
    <t>http://www.tandfebooks.com/isbn/978-0-415-83981-5</t>
  </si>
  <si>
    <t>Soccer, Culture and Society in Spain</t>
  </si>
  <si>
    <t>Vaczi, Mariann</t>
  </si>
  <si>
    <t>http://www.tandfebooks.com/isbn/978-1-138-77830-6</t>
  </si>
  <si>
    <t>Mega-event Cities: Urban Legacies of Global Sports Events</t>
  </si>
  <si>
    <t>Viehoff, Valerie |  Poynter, Gavin</t>
  </si>
  <si>
    <t>http://www.tandfebooks.com/isbn/978-1-4724-4017-4</t>
  </si>
  <si>
    <t>Asia and the Future of Football</t>
  </si>
  <si>
    <t>Weinberg, Ben</t>
  </si>
  <si>
    <t>http://www.tandfebooks.com/isbn/978-1-138-82650-2</t>
  </si>
  <si>
    <t>Open Design and Innovation</t>
  </si>
  <si>
    <t>Cruickshank, Leon</t>
  </si>
  <si>
    <t>http://www.tandfebooks.com/isbn/978-1-4094-4854-9</t>
  </si>
  <si>
    <t>Physical Education and Curriculum Study (Routledge Revivals)</t>
  </si>
  <si>
    <t>http://www.tandfebooks.com/isbn/978-0-415-73070-9</t>
  </si>
  <si>
    <t>FIFA (Fédération Internationale de Football Association)</t>
  </si>
  <si>
    <t>http://www.tandfebooks.com/isbn/978-0-415-49830-2</t>
  </si>
  <si>
    <t>School Counseling and the Student Athlete</t>
  </si>
  <si>
    <t>Zagelbaum, Adam</t>
  </si>
  <si>
    <t>http://www.tandfebooks.com/isbn/978-0-415-53621-9</t>
  </si>
  <si>
    <t>Athletes' Careers Across Cultures</t>
  </si>
  <si>
    <t>http://www.tandfebooks.com/isbn/978-0-415-50530-7</t>
  </si>
  <si>
    <t>Scuba Diving Tourism</t>
  </si>
  <si>
    <t>http://www.tandfebooks.com/isbn/978-0-415-52344-8</t>
  </si>
  <si>
    <t>The Sociology of Wind Bands</t>
  </si>
  <si>
    <t>Dubois, Vincent |  Méon, Jean-Matthieu |  Bart, translated by Jean-Yves</t>
  </si>
  <si>
    <t>http://www.tandfebooks.com/isbn/978-1-4094-6185-2</t>
  </si>
  <si>
    <t>Martial Arts and the Body Politic in Meiji Japan</t>
  </si>
  <si>
    <t>Gainty, Denis</t>
  </si>
  <si>
    <t>http://www.tandfebooks.com/isbn/978-0-415-51650-1</t>
  </si>
  <si>
    <t>Assessment in Physical Education</t>
  </si>
  <si>
    <t>Hay, Peter |  Penney, Dawn</t>
  </si>
  <si>
    <t>http://www.tandfebooks.com/isbn/978-0-415-60272-3</t>
  </si>
  <si>
    <t>Making New Zealand's Pop Renaissance</t>
  </si>
  <si>
    <t>Scott, Michael</t>
  </si>
  <si>
    <t>http://www.tandfebooks.com/isbn/978-1-4094-4335-3</t>
  </si>
  <si>
    <t>Mental Toughness, 2nd. ed.</t>
  </si>
  <si>
    <t>Sheard, Michael</t>
  </si>
  <si>
    <t>http://www.tandfebooks.com/isbn/978-0-415-57895-0</t>
  </si>
  <si>
    <t>Exercise Physiology</t>
  </si>
  <si>
    <t>Draper, Nick |  Marshall, Helen</t>
  </si>
  <si>
    <t>http://www.tandfebooks.com/isbn/978-0-273-77872-1</t>
  </si>
  <si>
    <t>Peak Performance Every Time</t>
  </si>
  <si>
    <t>Hartley, Simon</t>
  </si>
  <si>
    <t>http://www.tandfebooks.com/isbn/978-0-415-67673-1</t>
  </si>
  <si>
    <t>We are the Champions: The Politics of Sports and Popular Music</t>
  </si>
  <si>
    <t>McLeod, Ken</t>
  </si>
  <si>
    <t>http://www.tandfebooks.com/isbn/978-1-4094-0864-2</t>
  </si>
  <si>
    <t>What Great Coaches Do Differently</t>
  </si>
  <si>
    <t>Haworth, Rob |  Whitaker, Todd</t>
  </si>
  <si>
    <t>http://www.tandfebooks.com/isbn/978-1-138-13609-0</t>
  </si>
  <si>
    <t>Physical Activity and Health, 2nd. ed.</t>
  </si>
  <si>
    <t>Hardman, Adrianne E. |  Stensel, David J.</t>
  </si>
  <si>
    <t>http://www.tandfebooks.com/isbn/978-0-415-45585-5</t>
  </si>
  <si>
    <t>Human Potential</t>
  </si>
  <si>
    <t>Vernon, David</t>
  </si>
  <si>
    <t>http://www.tandfebooks.com/isbn/978-0-415-45769-9</t>
  </si>
  <si>
    <t>Globalised Football</t>
  </si>
  <si>
    <t>http://www.tandfebooks.com/isbn/978-0-415-45050-8</t>
  </si>
  <si>
    <t>Muscle Boys</t>
  </si>
  <si>
    <t>Alvarez, Erick</t>
  </si>
  <si>
    <t>http://www.tandfebooks.com/isbn/978-1-138-14361-6</t>
  </si>
  <si>
    <t>The Association Game</t>
  </si>
  <si>
    <t>Taylor, Matthew</t>
  </si>
  <si>
    <t>http://www.tandfebooks.com/isbn/978-1-138-17319-4</t>
  </si>
  <si>
    <t>Managing Performance Stress</t>
  </si>
  <si>
    <t>Pargman, David</t>
  </si>
  <si>
    <t>http://www.tandfebooks.com/isbn/978-0-415-95252-1</t>
  </si>
  <si>
    <t>Basketball in America</t>
  </si>
  <si>
    <t>Hoffmann, Frank |  Batchelor, Robert P |  Manning, Martin J</t>
  </si>
  <si>
    <t>http://www.tandfebooks.com/isbn/978-0-7890-1612-6</t>
  </si>
  <si>
    <t>Football and American Identity</t>
  </si>
  <si>
    <t>Hoffmann, Frank |  Falk, Gerhard |  Manning, Martin J</t>
  </si>
  <si>
    <t>http://www.tandfebooks.com/isbn/978-0-7890-2526-5</t>
  </si>
  <si>
    <t>Encyclopedia of Leisure and Outdoor Recreation</t>
  </si>
  <si>
    <t>http://www.tandfebooks.com/isbn/978-0-415-25226-3</t>
  </si>
  <si>
    <t>Roger Bannister and the Four-Minute Mile</t>
  </si>
  <si>
    <t>http://www.tandfebooks.com/isbn/978-0-415-34606-1</t>
  </si>
  <si>
    <t>Constructions of Disability</t>
  </si>
  <si>
    <t>Tregaskis, Claire</t>
  </si>
  <si>
    <t>http://www.tandfebooks.com/isbn/978-0-415-32182-2</t>
  </si>
  <si>
    <t>Cricket and England</t>
  </si>
  <si>
    <t>Williams, Mr Jack</t>
  </si>
  <si>
    <t>http://www.tandfebooks.com/isbn/978-0-7146-4861-3</t>
  </si>
  <si>
    <t>Development of Movement Coordination in Children</t>
  </si>
  <si>
    <t>http://www.tandfebooks.com/isbn/978-0-415-24736-8</t>
  </si>
  <si>
    <t>The Moralisation of Tourism</t>
  </si>
  <si>
    <t>Butcher, Jim</t>
  </si>
  <si>
    <t>http://www.tandfebooks.com/isbn/978-0-415-29655-7</t>
  </si>
  <si>
    <t>Minor League Baseball</t>
  </si>
  <si>
    <t>Hoffmann, Frank |  Kraus, Rebecca S |  Manning, Martin J</t>
  </si>
  <si>
    <t>http://www.tandfebooks.com/isbn/978-0-7890-1755-0</t>
  </si>
  <si>
    <t>Gender and Physical Education</t>
  </si>
  <si>
    <t>http://www.tandfebooks.com/isbn/978-0-415-23575-4</t>
  </si>
  <si>
    <t>Japan, Korea and the 2002 World Cup</t>
  </si>
  <si>
    <t>http://www.tandfebooks.com/isbn/978-0-415-27562-0</t>
  </si>
  <si>
    <t>Soccer in South Asia</t>
  </si>
  <si>
    <t>http://www.tandfebooks.com/isbn/978-0-7146-5146-0</t>
  </si>
  <si>
    <t>Football, Europe and the Press</t>
  </si>
  <si>
    <t>Crolley, Liz |  Hand, David</t>
  </si>
  <si>
    <t>http://www.tandfebooks.com/isbn/978-0-7146-4957-3</t>
  </si>
  <si>
    <t>Athleticism in the Victorian and Edwardian Public School</t>
  </si>
  <si>
    <t>http://www.tandfebooks.com/isbn/978-0-7146-8043-9</t>
  </si>
  <si>
    <t>Making European Masculinities</t>
  </si>
  <si>
    <t>http://www.tandfebooks.com/isbn/978-0-7146-5089-0</t>
  </si>
  <si>
    <t>Football Society &amp; The Law</t>
  </si>
  <si>
    <t>Mcardle, David</t>
  </si>
  <si>
    <t>http://www.tandfebooks.com/isbn/978-1-85941-437-8</t>
  </si>
  <si>
    <t>http://www.tandfebooks.com/isbn/978-0-415-20641-9</t>
  </si>
  <si>
    <t>France and the 1998 World Cup</t>
  </si>
  <si>
    <t>http://www.tandfebooks.com/isbn/978-0-7146-4887-3</t>
  </si>
  <si>
    <t>Fanatics</t>
  </si>
  <si>
    <t>http://www.tandfebooks.com/isbn/978-0-415-18103-7</t>
  </si>
  <si>
    <t>The Economic Geography of the Tourist Industry</t>
  </si>
  <si>
    <t>http://www.tandfebooks.com/isbn/978-0-415-16411-5</t>
  </si>
  <si>
    <t>Jackie Robinson</t>
  </si>
  <si>
    <t>Dorinson, Joseph |  Warmund, Joram</t>
  </si>
  <si>
    <t>http://www.tandfebooks.com/isbn/978-0-7656-0317-3</t>
  </si>
  <si>
    <t>Moving the Goalposts</t>
  </si>
  <si>
    <t>http://www.tandfebooks.com/isbn/978-0-415-14216-8</t>
  </si>
  <si>
    <t>Contesting the Super Bowl</t>
  </si>
  <si>
    <t>Schwartz, Dona</t>
  </si>
  <si>
    <t>http://www.tandfebooks.com/isbn/978-0-415-91952-4</t>
  </si>
  <si>
    <t>The First Black Footballer</t>
  </si>
  <si>
    <t>Vasili, Phil</t>
  </si>
  <si>
    <t>http://www.tandfebooks.com/isbn/978-0-7146-4903-0</t>
  </si>
  <si>
    <t>Footbinding, Feminism and Freedom</t>
  </si>
  <si>
    <t>Fan Hong,</t>
  </si>
  <si>
    <t>http://www.tandfebooks.com/isbn/978-0-7146-4633-6</t>
  </si>
  <si>
    <t>The Psychology of Concentration in Sport Performers</t>
  </si>
  <si>
    <t>Moran, Aidan P.</t>
  </si>
  <si>
    <t>http://www.tandfebooks.com/isbn/978-0-86377-443-0</t>
  </si>
  <si>
    <t>Making Men: Rugby and Masculine Identity</t>
  </si>
  <si>
    <t>http://www.tandfebooks.com/isbn/978-0-7146-4637-4</t>
  </si>
  <si>
    <t>Performance</t>
  </si>
  <si>
    <t>http://www.tandfebooks.com/isbn/978-0-419-14460-1</t>
  </si>
  <si>
    <t>Handbook of Hospitality Human Resources Management</t>
  </si>
  <si>
    <t>http://www.routledgehandbooks.com/doi/10.4324/9780080914350</t>
  </si>
  <si>
    <t>Handbook of Hospitality Marketing Management</t>
  </si>
  <si>
    <t>http://www.routledgehandbooks.com/doi/10.4324/9780080569437</t>
  </si>
  <si>
    <t>Handbook of Hospitality Strategic Management</t>
  </si>
  <si>
    <t>http://www.routledgehandbooks.com/doi/10.4324/9780080914343</t>
  </si>
  <si>
    <t>The Routledge Handbook of Cultural Tourism</t>
  </si>
  <si>
    <t>http://www.routledgehandbooks.com/doi/10.4324/9780203120958</t>
  </si>
  <si>
    <t>The Routledge Handbook of Events</t>
  </si>
  <si>
    <t>http://www.routledgehandbooks.com/doi/10.4324/9780203803936</t>
  </si>
  <si>
    <t>The Routledge Handbook of Hospitality Management</t>
  </si>
  <si>
    <t>http://www.routledgehandbooks.com/doi/10.4324/9781315814353</t>
  </si>
  <si>
    <t>The Routledge Handbook of Mobilities</t>
  </si>
  <si>
    <t>http://www.routledgehandbooks.com/doi/10.4324/9781315857572</t>
  </si>
  <si>
    <t>The Routledge Handbook of Tourism and the Environment</t>
  </si>
  <si>
    <t>http://www.routledgehandbooks.com/doi/10.4324/9780203121108</t>
  </si>
  <si>
    <t>The Routledge Handbook of Tourism Marketing</t>
  </si>
  <si>
    <t>http://www.routledgehandbooks.com/doi/10.4324/9781315858265</t>
  </si>
  <si>
    <t>21st Century Communication: A Reference Handbook</t>
  </si>
  <si>
    <t>William F. Eadie</t>
  </si>
  <si>
    <t>Sage knowledge</t>
  </si>
  <si>
    <t>http://dx.doi.org/10.4135/9781412964005</t>
  </si>
  <si>
    <t>9781412964005</t>
  </si>
  <si>
    <t>9781412950305</t>
  </si>
  <si>
    <t>21st Century Management: A Reference Handbook</t>
  </si>
  <si>
    <t>Charles Wankel</t>
  </si>
  <si>
    <t>http://dx.doi.org/10.4135/9781412954006</t>
  </si>
  <si>
    <t>9781412954006</t>
  </si>
  <si>
    <t>9781412949729</t>
  </si>
  <si>
    <t>The SAGE Guide to Curriculum in Education</t>
  </si>
  <si>
    <t>Ming Fang He</t>
  </si>
  <si>
    <t>http://dx.doi.org/10.4135/9781483346687</t>
  </si>
  <si>
    <t>9781483346687</t>
  </si>
  <si>
    <t>9781452292243</t>
  </si>
  <si>
    <t>The SAGE Guide to Key Issues in Mass Media Ethics and Law</t>
  </si>
  <si>
    <t>William A. Babcock</t>
  </si>
  <si>
    <t>http://dx.doi.org/10.4135/9781483346540</t>
  </si>
  <si>
    <t>9781483346540</t>
  </si>
  <si>
    <t>9781452274355</t>
  </si>
  <si>
    <t>The SAGE Handbook of Human Rights</t>
  </si>
  <si>
    <t>Anja Mihr</t>
  </si>
  <si>
    <t>http://dx.doi.org/10.4135/9781473909335</t>
  </si>
  <si>
    <t>9781473909335</t>
  </si>
  <si>
    <t>9780857029935</t>
  </si>
  <si>
    <t>The SAGE Handbook of Intellectual Property</t>
  </si>
  <si>
    <t>Matthew David</t>
  </si>
  <si>
    <t>http://dx.doi.org/10.4135/9781473910027</t>
  </si>
  <si>
    <t>9781473910027</t>
  </si>
  <si>
    <t>9781446266342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</si>
</sst>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_ 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name val="Arial"/>
      <family val="2"/>
    </font>
    <font>
      <sz val="10"/>
      <name val="ＭＳ Ｐゴシック"/>
      <family val="3"/>
      <charset val="128"/>
      <scheme val="minor"/>
    </font>
    <font>
      <u/>
      <sz val="10"/>
      <color theme="10"/>
      <name val="Arial"/>
      <family val="2"/>
    </font>
    <font>
      <sz val="11"/>
      <color theme="1"/>
      <name val="ＭＳ Ｐゴシック"/>
      <family val="2"/>
      <scheme val="minor"/>
    </font>
    <font>
      <sz val="10"/>
      <color rgb="FF000000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</fills>
  <borders count="10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7" fillId="0" borderId="0"/>
    <xf numFmtId="0" fontId="7" fillId="0" borderId="0"/>
    <xf numFmtId="0" fontId="9" fillId="0" borderId="0" applyNumberFormat="0" applyFill="0" applyBorder="0" applyAlignment="0" applyProtection="0"/>
    <xf numFmtId="0" fontId="10" fillId="0" borderId="0"/>
  </cellStyleXfs>
  <cellXfs count="68">
    <xf numFmtId="0" fontId="0" fillId="0" borderId="0" xfId="0">
      <alignment vertical="center"/>
    </xf>
    <xf numFmtId="0" fontId="5" fillId="0" borderId="2" xfId="0" applyFont="1" applyBorder="1" applyAlignment="1">
      <alignment horizontal="left" vertical="center"/>
    </xf>
    <xf numFmtId="0" fontId="6" fillId="0" borderId="2" xfId="2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 wrapText="1"/>
    </xf>
    <xf numFmtId="0" fontId="6" fillId="0" borderId="2" xfId="3" applyNumberFormat="1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1" applyFont="1" applyFill="1" applyBorder="1" applyAlignment="1">
      <alignment horizontal="right" vertical="center" wrapText="1"/>
    </xf>
    <xf numFmtId="0" fontId="5" fillId="0" borderId="2" xfId="1" applyFont="1" applyFill="1" applyBorder="1" applyAlignment="1">
      <alignment horizontal="left" vertical="center" wrapText="1"/>
    </xf>
    <xf numFmtId="176" fontId="5" fillId="0" borderId="2" xfId="1" applyNumberFormat="1" applyFont="1" applyFill="1" applyBorder="1" applyAlignment="1">
      <alignment horizontal="left" vertical="center" wrapText="1"/>
    </xf>
    <xf numFmtId="0" fontId="6" fillId="0" borderId="3" xfId="2" applyFont="1" applyBorder="1" applyAlignment="1">
      <alignment horizontal="right" vertical="center" wrapText="1"/>
    </xf>
    <xf numFmtId="0" fontId="8" fillId="3" borderId="2" xfId="4" applyFont="1" applyFill="1" applyBorder="1" applyAlignment="1" applyProtection="1">
      <alignment horizontal="left" vertical="center" wrapText="1"/>
      <protection locked="0"/>
    </xf>
    <xf numFmtId="0" fontId="8" fillId="3" borderId="2" xfId="4" applyFont="1" applyFill="1" applyBorder="1" applyAlignment="1" applyProtection="1">
      <alignment horizontal="left" wrapText="1"/>
      <protection locked="0"/>
    </xf>
    <xf numFmtId="0" fontId="5" fillId="0" borderId="2" xfId="0" applyFont="1" applyBorder="1" applyAlignment="1">
      <alignment vertical="center"/>
    </xf>
    <xf numFmtId="49" fontId="6" fillId="0" borderId="2" xfId="3" applyNumberFormat="1" applyFont="1" applyFill="1" applyBorder="1" applyAlignment="1">
      <alignment horizontal="left" vertical="center" wrapText="1"/>
    </xf>
    <xf numFmtId="0" fontId="6" fillId="4" borderId="2" xfId="3" applyNumberFormat="1" applyFont="1" applyFill="1" applyBorder="1" applyAlignment="1">
      <alignment horizontal="left" vertical="center" wrapText="1"/>
    </xf>
    <xf numFmtId="0" fontId="6" fillId="0" borderId="2" xfId="2" applyFont="1" applyFill="1" applyBorder="1" applyAlignment="1" applyProtection="1">
      <alignment horizontal="left" vertical="center" wrapText="1"/>
    </xf>
    <xf numFmtId="0" fontId="11" fillId="0" borderId="2" xfId="2" applyFont="1" applyFill="1" applyBorder="1" applyAlignment="1" applyProtection="1">
      <alignment horizontal="left" vertical="center" wrapText="1"/>
    </xf>
    <xf numFmtId="0" fontId="5" fillId="0" borderId="2" xfId="2" applyFont="1" applyFill="1" applyBorder="1" applyAlignment="1">
      <alignment horizontal="left" vertical="center" wrapText="1"/>
    </xf>
    <xf numFmtId="177" fontId="6" fillId="0" borderId="2" xfId="3" applyNumberFormat="1" applyFont="1" applyFill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6" fillId="0" borderId="2" xfId="2" applyFont="1" applyFill="1" applyBorder="1" applyAlignment="1">
      <alignment horizontal="left" vertical="center" wrapText="1"/>
    </xf>
    <xf numFmtId="49" fontId="6" fillId="4" borderId="2" xfId="3" applyNumberFormat="1" applyFont="1" applyFill="1" applyBorder="1" applyAlignment="1">
      <alignment horizontal="left" vertical="top" wrapText="1"/>
    </xf>
    <xf numFmtId="0" fontId="5" fillId="0" borderId="2" xfId="6" applyFont="1" applyBorder="1" applyAlignment="1">
      <alignment vertical="top" wrapText="1"/>
    </xf>
    <xf numFmtId="49" fontId="6" fillId="0" borderId="2" xfId="3" applyNumberFormat="1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176" fontId="6" fillId="0" borderId="2" xfId="2" applyNumberFormat="1" applyFont="1" applyBorder="1" applyAlignment="1">
      <alignment horizontal="left" vertical="center" wrapText="1"/>
    </xf>
    <xf numFmtId="176" fontId="5" fillId="0" borderId="2" xfId="0" applyNumberFormat="1" applyFont="1" applyBorder="1" applyAlignment="1">
      <alignment horizontal="left" vertical="center"/>
    </xf>
    <xf numFmtId="176" fontId="8" fillId="3" borderId="2" xfId="4" applyNumberFormat="1" applyFont="1" applyFill="1" applyBorder="1" applyAlignment="1" applyProtection="1">
      <alignment horizontal="left"/>
      <protection locked="0"/>
    </xf>
    <xf numFmtId="176" fontId="5" fillId="0" borderId="2" xfId="6" applyNumberFormat="1" applyFont="1" applyBorder="1" applyAlignment="1">
      <alignment horizontal="left" vertical="top" wrapText="1"/>
    </xf>
    <xf numFmtId="176" fontId="6" fillId="4" borderId="2" xfId="3" applyNumberFormat="1" applyFont="1" applyFill="1" applyBorder="1" applyAlignment="1">
      <alignment horizontal="left" vertical="top"/>
    </xf>
    <xf numFmtId="176" fontId="6" fillId="0" borderId="2" xfId="2" applyNumberFormat="1" applyFont="1" applyFill="1" applyBorder="1" applyAlignment="1" applyProtection="1">
      <alignment horizontal="left" vertical="center" wrapText="1"/>
    </xf>
    <xf numFmtId="176" fontId="11" fillId="0" borderId="2" xfId="2" applyNumberFormat="1" applyFont="1" applyFill="1" applyBorder="1" applyAlignment="1" applyProtection="1">
      <alignment horizontal="left" vertical="center" wrapText="1"/>
    </xf>
    <xf numFmtId="176" fontId="5" fillId="0" borderId="2" xfId="2" applyNumberFormat="1" applyFont="1" applyFill="1" applyBorder="1" applyAlignment="1">
      <alignment horizontal="left" vertical="center" wrapText="1"/>
    </xf>
    <xf numFmtId="176" fontId="6" fillId="0" borderId="2" xfId="3" applyNumberFormat="1" applyFont="1" applyFill="1" applyBorder="1" applyAlignment="1">
      <alignment horizontal="left"/>
    </xf>
    <xf numFmtId="176" fontId="6" fillId="0" borderId="2" xfId="3" applyNumberFormat="1" applyFont="1" applyFill="1" applyBorder="1" applyAlignment="1">
      <alignment horizontal="left" vertical="top"/>
    </xf>
    <xf numFmtId="176" fontId="8" fillId="0" borderId="2" xfId="0" applyNumberFormat="1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left" vertical="center"/>
    </xf>
    <xf numFmtId="176" fontId="8" fillId="0" borderId="2" xfId="0" applyNumberFormat="1" applyFont="1" applyFill="1" applyBorder="1" applyAlignment="1">
      <alignment horizontal="left"/>
    </xf>
    <xf numFmtId="176" fontId="6" fillId="0" borderId="2" xfId="3" applyNumberFormat="1" applyFont="1" applyFill="1" applyBorder="1" applyAlignment="1">
      <alignment horizontal="left" vertical="top" wrapText="1"/>
    </xf>
    <xf numFmtId="176" fontId="8" fillId="3" borderId="2" xfId="4" applyNumberFormat="1" applyFont="1" applyFill="1" applyBorder="1" applyAlignment="1">
      <alignment horizontal="left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49" fontId="6" fillId="0" borderId="2" xfId="3" applyNumberFormat="1" applyFont="1" applyFill="1" applyBorder="1" applyAlignment="1">
      <alignment horizontal="right" vertical="center" wrapText="1"/>
    </xf>
    <xf numFmtId="0" fontId="6" fillId="0" borderId="2" xfId="2" applyFont="1" applyFill="1" applyBorder="1" applyAlignment="1" applyProtection="1">
      <alignment horizontal="righ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2" xfId="1" applyFont="1" applyFill="1" applyBorder="1" applyAlignment="1">
      <alignment horizontal="right" vertical="center" wrapText="1"/>
    </xf>
    <xf numFmtId="0" fontId="8" fillId="3" borderId="2" xfId="4" applyFont="1" applyFill="1" applyBorder="1" applyAlignment="1" applyProtection="1">
      <alignment horizontal="right"/>
      <protection locked="0"/>
    </xf>
    <xf numFmtId="0" fontId="6" fillId="0" borderId="2" xfId="2" applyFont="1" applyBorder="1" applyAlignment="1">
      <alignment horizontal="right" vertical="center" wrapText="1"/>
    </xf>
    <xf numFmtId="0" fontId="11" fillId="0" borderId="2" xfId="2" applyFont="1" applyFill="1" applyBorder="1" applyAlignment="1" applyProtection="1">
      <alignment horizontal="right" vertical="center" wrapText="1"/>
    </xf>
    <xf numFmtId="0" fontId="5" fillId="0" borderId="2" xfId="2" applyFont="1" applyFill="1" applyBorder="1" applyAlignment="1">
      <alignment horizontal="right" vertical="center" wrapText="1"/>
    </xf>
    <xf numFmtId="0" fontId="8" fillId="0" borderId="2" xfId="0" applyNumberFormat="1" applyFont="1" applyFill="1" applyBorder="1" applyAlignment="1">
      <alignment horizontal="right" vertical="center" wrapText="1"/>
    </xf>
    <xf numFmtId="0" fontId="8" fillId="0" borderId="2" xfId="0" applyFont="1" applyFill="1" applyBorder="1" applyAlignment="1">
      <alignment horizontal="right" vertical="center"/>
    </xf>
    <xf numFmtId="0" fontId="8" fillId="3" borderId="2" xfId="4" applyNumberFormat="1" applyFont="1" applyFill="1" applyBorder="1" applyAlignment="1" applyProtection="1">
      <alignment horizontal="right"/>
      <protection locked="0"/>
    </xf>
    <xf numFmtId="0" fontId="5" fillId="0" borderId="4" xfId="0" applyFont="1" applyBorder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5" fillId="0" borderId="6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176" fontId="5" fillId="0" borderId="6" xfId="0" applyNumberFormat="1" applyFont="1" applyBorder="1" applyAlignment="1">
      <alignment horizontal="left" vertical="center"/>
    </xf>
    <xf numFmtId="176" fontId="2" fillId="2" borderId="7" xfId="1" applyNumberFormat="1" applyFont="1" applyFill="1" applyBorder="1" applyAlignment="1">
      <alignment horizontal="right" vertical="center" wrapText="1"/>
    </xf>
    <xf numFmtId="0" fontId="2" fillId="2" borderId="8" xfId="1" applyFont="1" applyFill="1" applyBorder="1" applyAlignment="1">
      <alignment horizontal="left" vertical="center" wrapText="1"/>
    </xf>
    <xf numFmtId="0" fontId="2" fillId="2" borderId="8" xfId="1" applyNumberFormat="1" applyFont="1" applyFill="1" applyBorder="1" applyAlignment="1">
      <alignment horizontal="left" vertical="center" wrapText="1"/>
    </xf>
    <xf numFmtId="0" fontId="2" fillId="2" borderId="8" xfId="1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left" vertical="center" wrapText="1"/>
    </xf>
    <xf numFmtId="176" fontId="2" fillId="2" borderId="8" xfId="1" applyNumberFormat="1" applyFont="1" applyFill="1" applyBorder="1" applyAlignment="1">
      <alignment horizontal="left" vertical="center" wrapText="1"/>
    </xf>
    <xf numFmtId="176" fontId="2" fillId="2" borderId="9" xfId="1" applyNumberFormat="1" applyFont="1" applyFill="1" applyBorder="1" applyAlignment="1">
      <alignment horizontal="left" vertical="center" wrapText="1"/>
    </xf>
  </cellXfs>
  <cellStyles count="7">
    <cellStyle name="Normal 2" xfId="3"/>
    <cellStyle name="ハイパーリンク 2" xfId="5"/>
    <cellStyle name="標準" xfId="0" builtinId="0"/>
    <cellStyle name="標準 2" xfId="1"/>
    <cellStyle name="標準 3 2" xfId="2"/>
    <cellStyle name="標準 4" xfId="6"/>
    <cellStyle name="標準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94"/>
  <sheetViews>
    <sheetView tabSelected="1" workbookViewId="0">
      <pane ySplit="1" topLeftCell="A2593" activePane="bottomLeft" state="frozen"/>
      <selection pane="bottomLeft" activeCell="A2594" sqref="A2594"/>
    </sheetView>
  </sheetViews>
  <sheetFormatPr defaultRowHeight="12" x14ac:dyDescent="0.15"/>
  <cols>
    <col min="1" max="1" width="5.25" style="3" customWidth="1"/>
    <col min="2" max="2" width="47.5" style="20" customWidth="1"/>
    <col min="3" max="3" width="14.375" style="20" customWidth="1"/>
    <col min="4" max="4" width="16" style="20" customWidth="1"/>
    <col min="5" max="5" width="6.75" style="46" customWidth="1"/>
    <col min="6" max="6" width="16" style="13" customWidth="1"/>
    <col min="7" max="7" width="49.375" style="20" customWidth="1"/>
    <col min="8" max="8" width="14.625" style="28" customWidth="1"/>
    <col min="9" max="9" width="13.125" style="28" hidden="1" customWidth="1"/>
    <col min="10" max="10" width="14.25" style="28" customWidth="1"/>
    <col min="11" max="11" width="13.125" style="28" hidden="1" customWidth="1"/>
    <col min="12" max="12" width="13.875" style="28" hidden="1" customWidth="1"/>
    <col min="13" max="16384" width="9" style="43"/>
  </cols>
  <sheetData>
    <row r="1" spans="1:13" s="42" customFormat="1" ht="24" x14ac:dyDescent="0.15">
      <c r="A1" s="61" t="s">
        <v>0</v>
      </c>
      <c r="B1" s="62" t="s">
        <v>1</v>
      </c>
      <c r="C1" s="63" t="s">
        <v>2</v>
      </c>
      <c r="D1" s="62" t="s">
        <v>3</v>
      </c>
      <c r="E1" s="64" t="s">
        <v>4</v>
      </c>
      <c r="F1" s="65" t="s">
        <v>5710</v>
      </c>
      <c r="G1" s="62" t="s">
        <v>5</v>
      </c>
      <c r="H1" s="66" t="s">
        <v>6</v>
      </c>
      <c r="I1" s="66" t="s">
        <v>7</v>
      </c>
      <c r="J1" s="66" t="s">
        <v>8</v>
      </c>
      <c r="K1" s="66" t="s">
        <v>9</v>
      </c>
      <c r="L1" s="67" t="s">
        <v>10</v>
      </c>
      <c r="M1" s="55"/>
    </row>
    <row r="2" spans="1:13" ht="24" x14ac:dyDescent="0.15">
      <c r="A2" s="56">
        <v>1</v>
      </c>
      <c r="B2" s="57" t="s">
        <v>7066</v>
      </c>
      <c r="C2" s="57" t="s">
        <v>7067</v>
      </c>
      <c r="D2" s="57" t="s">
        <v>7068</v>
      </c>
      <c r="E2" s="58">
        <v>2015</v>
      </c>
      <c r="F2" s="59" t="s">
        <v>6982</v>
      </c>
      <c r="G2" s="57" t="s">
        <v>7069</v>
      </c>
      <c r="H2" s="60">
        <v>9780080970868</v>
      </c>
      <c r="I2" s="60"/>
      <c r="J2" s="60"/>
      <c r="K2" s="60"/>
      <c r="L2" s="60"/>
    </row>
    <row r="3" spans="1:13" ht="24" x14ac:dyDescent="0.15">
      <c r="A3" s="7">
        <v>2</v>
      </c>
      <c r="B3" s="14" t="s">
        <v>3779</v>
      </c>
      <c r="C3" s="5" t="s">
        <v>2902</v>
      </c>
      <c r="D3" s="22" t="s">
        <v>46</v>
      </c>
      <c r="E3" s="44">
        <v>2001</v>
      </c>
      <c r="F3" s="1" t="s">
        <v>1694</v>
      </c>
      <c r="G3" s="4" t="s">
        <v>3780</v>
      </c>
      <c r="H3" s="30">
        <v>9780203187913</v>
      </c>
      <c r="I3" s="30"/>
      <c r="J3" s="40">
        <v>9780415246293</v>
      </c>
      <c r="K3" s="40"/>
      <c r="L3" s="40"/>
    </row>
    <row r="4" spans="1:13" ht="24" x14ac:dyDescent="0.15">
      <c r="A4" s="10">
        <v>3</v>
      </c>
      <c r="B4" s="16" t="s">
        <v>11</v>
      </c>
      <c r="C4" s="5" t="s">
        <v>12</v>
      </c>
      <c r="D4" s="16" t="s">
        <v>13</v>
      </c>
      <c r="E4" s="45">
        <v>2012</v>
      </c>
      <c r="F4" s="6" t="s">
        <v>14</v>
      </c>
      <c r="G4" s="2" t="s">
        <v>15</v>
      </c>
      <c r="H4" s="32">
        <v>9781782349792</v>
      </c>
      <c r="J4" s="32"/>
      <c r="K4" s="32"/>
      <c r="L4" s="27">
        <v>474782</v>
      </c>
    </row>
    <row r="5" spans="1:13" ht="36" x14ac:dyDescent="0.15">
      <c r="A5" s="3">
        <v>4</v>
      </c>
      <c r="B5" s="4" t="s">
        <v>16</v>
      </c>
      <c r="C5" s="5" t="s">
        <v>17</v>
      </c>
      <c r="D5" s="4" t="s">
        <v>18</v>
      </c>
      <c r="E5" s="46">
        <v>2010</v>
      </c>
      <c r="F5" s="6" t="s">
        <v>19</v>
      </c>
      <c r="G5" s="4" t="s">
        <v>20</v>
      </c>
      <c r="H5" s="28">
        <v>9781283252522</v>
      </c>
      <c r="I5" s="28">
        <v>9781450413558</v>
      </c>
      <c r="K5" s="28">
        <v>9780736095105</v>
      </c>
      <c r="L5" s="28">
        <v>325252</v>
      </c>
    </row>
    <row r="6" spans="1:13" ht="24" x14ac:dyDescent="0.15">
      <c r="A6" s="3">
        <v>5</v>
      </c>
      <c r="B6" s="8" t="s">
        <v>21</v>
      </c>
      <c r="C6" s="5" t="s">
        <v>22</v>
      </c>
      <c r="D6" s="8" t="s">
        <v>23</v>
      </c>
      <c r="E6" s="47">
        <v>2008</v>
      </c>
      <c r="F6" s="1" t="s">
        <v>24</v>
      </c>
      <c r="G6" s="8" t="s">
        <v>25</v>
      </c>
      <c r="H6" s="9">
        <v>9780803219090</v>
      </c>
      <c r="J6" s="9">
        <v>9780803210981</v>
      </c>
      <c r="K6" s="9"/>
      <c r="L6" s="9">
        <v>10312900</v>
      </c>
    </row>
    <row r="7" spans="1:13" ht="24" x14ac:dyDescent="0.15">
      <c r="A7" s="7">
        <v>6</v>
      </c>
      <c r="B7" s="8" t="s">
        <v>26</v>
      </c>
      <c r="C7" s="5" t="s">
        <v>27</v>
      </c>
      <c r="D7" s="8" t="s">
        <v>28</v>
      </c>
      <c r="E7" s="47">
        <v>2012</v>
      </c>
      <c r="F7" s="1" t="s">
        <v>24</v>
      </c>
      <c r="G7" s="8" t="s">
        <v>29</v>
      </c>
      <c r="H7" s="9">
        <v>9781476600666</v>
      </c>
      <c r="J7" s="9">
        <v>9780786471317</v>
      </c>
      <c r="K7" s="9"/>
      <c r="L7" s="9">
        <v>10624616</v>
      </c>
    </row>
    <row r="8" spans="1:13" ht="48" x14ac:dyDescent="0.15">
      <c r="A8" s="10">
        <v>7</v>
      </c>
      <c r="B8" s="20" t="s">
        <v>5878</v>
      </c>
      <c r="C8" s="20" t="s">
        <v>5879</v>
      </c>
      <c r="D8" s="20" t="s">
        <v>5880</v>
      </c>
      <c r="E8" s="46">
        <v>2005</v>
      </c>
      <c r="F8" s="13" t="s">
        <v>5753</v>
      </c>
      <c r="G8" s="20" t="s">
        <v>5881</v>
      </c>
      <c r="H8" s="28">
        <v>9783958994546</v>
      </c>
      <c r="J8" s="28">
        <v>9783897394438</v>
      </c>
      <c r="L8" s="28">
        <v>10424964</v>
      </c>
    </row>
    <row r="9" spans="1:13" ht="24" x14ac:dyDescent="0.15">
      <c r="A9" s="3">
        <v>8</v>
      </c>
      <c r="B9" s="4" t="s">
        <v>30</v>
      </c>
      <c r="C9" s="5" t="s">
        <v>31</v>
      </c>
      <c r="D9" s="4" t="s">
        <v>32</v>
      </c>
      <c r="E9" s="46">
        <v>2009</v>
      </c>
      <c r="F9" s="6" t="s">
        <v>19</v>
      </c>
      <c r="G9" s="4" t="s">
        <v>33</v>
      </c>
      <c r="H9" s="28">
        <v>9781282414877</v>
      </c>
      <c r="I9" s="28">
        <v>9781443816045</v>
      </c>
      <c r="K9" s="28">
        <v>9781443812597</v>
      </c>
      <c r="L9" s="28">
        <v>241487</v>
      </c>
    </row>
    <row r="10" spans="1:13" x14ac:dyDescent="0.15">
      <c r="A10" s="56">
        <v>9</v>
      </c>
      <c r="B10" s="20" t="s">
        <v>7640</v>
      </c>
      <c r="C10" s="20" t="s">
        <v>7641</v>
      </c>
      <c r="D10" s="20" t="s">
        <v>7642</v>
      </c>
      <c r="E10" s="46">
        <v>2009</v>
      </c>
      <c r="F10" s="13" t="s">
        <v>7642</v>
      </c>
      <c r="G10" s="20" t="s">
        <v>7643</v>
      </c>
      <c r="H10" s="28" t="s">
        <v>7644</v>
      </c>
      <c r="J10" s="28" t="s">
        <v>7645</v>
      </c>
    </row>
    <row r="11" spans="1:13" x14ac:dyDescent="0.15">
      <c r="A11" s="7">
        <v>10</v>
      </c>
      <c r="B11" s="20" t="s">
        <v>7646</v>
      </c>
      <c r="C11" s="20" t="s">
        <v>7647</v>
      </c>
      <c r="D11" s="20" t="s">
        <v>7642</v>
      </c>
      <c r="E11" s="46">
        <v>2008</v>
      </c>
      <c r="F11" s="13" t="s">
        <v>7642</v>
      </c>
      <c r="G11" s="20" t="s">
        <v>7648</v>
      </c>
      <c r="H11" s="28" t="s">
        <v>7649</v>
      </c>
      <c r="J11" s="28" t="s">
        <v>7650</v>
      </c>
    </row>
    <row r="12" spans="1:13" x14ac:dyDescent="0.15">
      <c r="A12" s="10">
        <v>11</v>
      </c>
      <c r="B12" s="11" t="s">
        <v>34</v>
      </c>
      <c r="C12" s="12" t="s">
        <v>35</v>
      </c>
      <c r="D12" s="12" t="s">
        <v>36</v>
      </c>
      <c r="E12" s="48" t="s">
        <v>37</v>
      </c>
      <c r="F12" s="13" t="s">
        <v>38</v>
      </c>
      <c r="G12" s="20" t="s">
        <v>39</v>
      </c>
      <c r="H12" s="29">
        <v>9780470774823</v>
      </c>
      <c r="I12" s="29">
        <v>9780470777756</v>
      </c>
      <c r="J12" s="29">
        <v>9781405111294</v>
      </c>
    </row>
    <row r="13" spans="1:13" ht="24" x14ac:dyDescent="0.15">
      <c r="A13" s="3">
        <v>12</v>
      </c>
      <c r="B13" s="2" t="s">
        <v>40</v>
      </c>
      <c r="C13" s="5" t="s">
        <v>41</v>
      </c>
      <c r="D13" s="2" t="s">
        <v>42</v>
      </c>
      <c r="E13" s="49">
        <v>201406</v>
      </c>
      <c r="F13" s="6" t="s">
        <v>14</v>
      </c>
      <c r="G13" s="2" t="s">
        <v>43</v>
      </c>
      <c r="H13" s="27">
        <v>9781118609385</v>
      </c>
      <c r="J13" s="27">
        <v>9780470656129</v>
      </c>
      <c r="K13" s="27"/>
      <c r="L13" s="27">
        <v>719542</v>
      </c>
    </row>
    <row r="14" spans="1:13" x14ac:dyDescent="0.15">
      <c r="A14" s="3">
        <v>13</v>
      </c>
      <c r="B14" s="14" t="s">
        <v>44</v>
      </c>
      <c r="C14" s="5" t="s">
        <v>45</v>
      </c>
      <c r="D14" s="22" t="s">
        <v>46</v>
      </c>
      <c r="E14" s="44">
        <v>2014</v>
      </c>
      <c r="F14" s="1" t="s">
        <v>47</v>
      </c>
      <c r="G14" s="4" t="s">
        <v>48</v>
      </c>
      <c r="H14" s="30">
        <v>9781315795157</v>
      </c>
      <c r="I14" s="30"/>
      <c r="J14" s="40">
        <v>9780415886017</v>
      </c>
      <c r="K14" s="40"/>
      <c r="L14" s="40"/>
    </row>
    <row r="15" spans="1:13" ht="24" x14ac:dyDescent="0.15">
      <c r="A15" s="7">
        <v>14</v>
      </c>
      <c r="B15" s="4" t="s">
        <v>49</v>
      </c>
      <c r="C15" s="5" t="s">
        <v>50</v>
      </c>
      <c r="D15" s="4"/>
      <c r="E15" s="46">
        <v>2010</v>
      </c>
      <c r="F15" s="6" t="s">
        <v>51</v>
      </c>
      <c r="G15" s="4" t="s">
        <v>52</v>
      </c>
      <c r="H15" s="28">
        <v>9780191726859</v>
      </c>
      <c r="L15" s="28">
        <f>H15</f>
        <v>9780191726859</v>
      </c>
    </row>
    <row r="16" spans="1:13" x14ac:dyDescent="0.15">
      <c r="A16" s="10">
        <v>15</v>
      </c>
      <c r="B16" s="14" t="s">
        <v>53</v>
      </c>
      <c r="C16" s="5" t="s">
        <v>45</v>
      </c>
      <c r="D16" s="22" t="s">
        <v>46</v>
      </c>
      <c r="E16" s="44">
        <v>2003</v>
      </c>
      <c r="F16" s="1" t="s">
        <v>47</v>
      </c>
      <c r="G16" s="4" t="s">
        <v>54</v>
      </c>
      <c r="H16" s="30">
        <v>9780203378755</v>
      </c>
      <c r="I16" s="30"/>
      <c r="J16" s="40">
        <v>9780415263375</v>
      </c>
      <c r="K16" s="40">
        <v>9780415263382</v>
      </c>
      <c r="L16" s="40"/>
    </row>
    <row r="17" spans="1:12" x14ac:dyDescent="0.15">
      <c r="A17" s="3">
        <v>16</v>
      </c>
      <c r="B17" s="20" t="s">
        <v>6980</v>
      </c>
      <c r="C17" s="20" t="s">
        <v>6981</v>
      </c>
      <c r="D17" s="20" t="s">
        <v>770</v>
      </c>
      <c r="E17" s="46">
        <v>2010</v>
      </c>
      <c r="F17" s="13" t="s">
        <v>6982</v>
      </c>
      <c r="G17" s="20" t="s">
        <v>6983</v>
      </c>
      <c r="J17" s="28">
        <v>9780443068133</v>
      </c>
    </row>
    <row r="18" spans="1:12" ht="24" x14ac:dyDescent="0.15">
      <c r="A18" s="56">
        <v>17</v>
      </c>
      <c r="B18" s="20" t="s">
        <v>5733</v>
      </c>
      <c r="C18" s="20" t="s">
        <v>5734</v>
      </c>
      <c r="D18" s="20" t="s">
        <v>324</v>
      </c>
      <c r="E18" s="46">
        <v>2013</v>
      </c>
      <c r="F18" s="13" t="s">
        <v>5731</v>
      </c>
      <c r="G18" s="20" t="s">
        <v>5735</v>
      </c>
      <c r="H18" s="28">
        <v>9780511763397</v>
      </c>
      <c r="J18" s="28">
        <v>9781107003460</v>
      </c>
      <c r="L18" s="28">
        <v>9780511763397</v>
      </c>
    </row>
    <row r="19" spans="1:12" x14ac:dyDescent="0.15">
      <c r="A19" s="7">
        <v>18</v>
      </c>
      <c r="B19" s="14" t="s">
        <v>55</v>
      </c>
      <c r="C19" s="5" t="s">
        <v>56</v>
      </c>
      <c r="D19" s="22" t="s">
        <v>46</v>
      </c>
      <c r="E19" s="44">
        <v>2007</v>
      </c>
      <c r="F19" s="1" t="s">
        <v>47</v>
      </c>
      <c r="G19" s="4" t="s">
        <v>57</v>
      </c>
      <c r="H19" s="30">
        <v>9780203003701</v>
      </c>
      <c r="I19" s="30"/>
      <c r="J19" s="40">
        <v>9780415357715</v>
      </c>
      <c r="K19" s="40">
        <v>9780415357722</v>
      </c>
      <c r="L19" s="40"/>
    </row>
    <row r="20" spans="1:12" ht="24" x14ac:dyDescent="0.15">
      <c r="A20" s="10">
        <v>19</v>
      </c>
      <c r="B20" s="20" t="s">
        <v>7390</v>
      </c>
      <c r="C20" s="20" t="s">
        <v>7391</v>
      </c>
      <c r="D20" s="20" t="s">
        <v>616</v>
      </c>
      <c r="E20" s="46">
        <v>2016</v>
      </c>
      <c r="F20" s="13" t="s">
        <v>616</v>
      </c>
      <c r="G20" s="20" t="s">
        <v>7392</v>
      </c>
      <c r="H20" s="28">
        <v>9781315775067</v>
      </c>
      <c r="J20" s="28">
        <v>9781138025523</v>
      </c>
    </row>
    <row r="21" spans="1:12" ht="24" x14ac:dyDescent="0.15">
      <c r="A21" s="3">
        <v>20</v>
      </c>
      <c r="B21" s="15" t="s">
        <v>58</v>
      </c>
      <c r="C21" s="5" t="s">
        <v>59</v>
      </c>
      <c r="D21" s="23" t="s">
        <v>60</v>
      </c>
      <c r="E21" s="46">
        <v>2009</v>
      </c>
      <c r="F21" s="1" t="s">
        <v>47</v>
      </c>
      <c r="G21" s="4" t="s">
        <v>61</v>
      </c>
      <c r="H21" s="30">
        <v>9780203886212</v>
      </c>
      <c r="I21" s="30"/>
      <c r="J21" s="31">
        <v>9780710313379</v>
      </c>
      <c r="K21" s="31"/>
      <c r="L21" s="31"/>
    </row>
    <row r="22" spans="1:12" ht="24" x14ac:dyDescent="0.15">
      <c r="A22" s="3">
        <v>21</v>
      </c>
      <c r="B22" s="15" t="s">
        <v>62</v>
      </c>
      <c r="C22" s="5" t="s">
        <v>63</v>
      </c>
      <c r="D22" s="23" t="s">
        <v>60</v>
      </c>
      <c r="E22" s="46">
        <v>2007</v>
      </c>
      <c r="F22" s="1" t="s">
        <v>47</v>
      </c>
      <c r="G22" s="4" t="s">
        <v>64</v>
      </c>
      <c r="H22" s="30">
        <v>9780203942994</v>
      </c>
      <c r="I22" s="30"/>
      <c r="J22" s="31">
        <v>9780415976602</v>
      </c>
      <c r="K22" s="31"/>
      <c r="L22" s="31"/>
    </row>
    <row r="23" spans="1:12" ht="24" x14ac:dyDescent="0.15">
      <c r="A23" s="7">
        <v>22</v>
      </c>
      <c r="B23" s="16" t="s">
        <v>65</v>
      </c>
      <c r="C23" s="5" t="s">
        <v>66</v>
      </c>
      <c r="D23" s="16" t="s">
        <v>67</v>
      </c>
      <c r="E23" s="45">
        <v>2012</v>
      </c>
      <c r="F23" s="6" t="s">
        <v>14</v>
      </c>
      <c r="G23" s="2" t="s">
        <v>68</v>
      </c>
      <c r="H23" s="32">
        <v>9780307974471</v>
      </c>
      <c r="J23" s="32">
        <v>9780375868696</v>
      </c>
      <c r="K23" s="32"/>
      <c r="L23" s="27">
        <v>747329</v>
      </c>
    </row>
    <row r="24" spans="1:12" x14ac:dyDescent="0.15">
      <c r="A24" s="10">
        <v>23</v>
      </c>
      <c r="B24" s="14" t="s">
        <v>69</v>
      </c>
      <c r="C24" s="5" t="s">
        <v>70</v>
      </c>
      <c r="D24" s="22" t="s">
        <v>46</v>
      </c>
      <c r="E24" s="44">
        <v>2009</v>
      </c>
      <c r="F24" s="1" t="s">
        <v>47</v>
      </c>
      <c r="G24" s="4" t="s">
        <v>71</v>
      </c>
      <c r="H24" s="30">
        <v>9780203885444</v>
      </c>
      <c r="I24" s="30"/>
      <c r="J24" s="40">
        <v>9780415476607</v>
      </c>
      <c r="K24" s="40"/>
      <c r="L24" s="40"/>
    </row>
    <row r="25" spans="1:12" x14ac:dyDescent="0.15">
      <c r="A25" s="3">
        <v>24</v>
      </c>
      <c r="B25" s="20" t="s">
        <v>7473</v>
      </c>
      <c r="C25" s="20" t="s">
        <v>7474</v>
      </c>
      <c r="D25" s="20" t="s">
        <v>616</v>
      </c>
      <c r="E25" s="46">
        <v>2015</v>
      </c>
      <c r="F25" s="13" t="s">
        <v>616</v>
      </c>
      <c r="G25" s="20" t="s">
        <v>7475</v>
      </c>
      <c r="H25" s="28">
        <v>9780203718070</v>
      </c>
      <c r="J25" s="28">
        <v>9780415684309</v>
      </c>
      <c r="K25" s="28">
        <v>9781138695313</v>
      </c>
    </row>
    <row r="26" spans="1:12" x14ac:dyDescent="0.15">
      <c r="A26" s="56">
        <v>25</v>
      </c>
      <c r="B26" s="20" t="s">
        <v>7464</v>
      </c>
      <c r="C26" s="20" t="s">
        <v>7465</v>
      </c>
      <c r="D26" s="20" t="s">
        <v>616</v>
      </c>
      <c r="E26" s="46">
        <v>2015</v>
      </c>
      <c r="F26" s="13" t="s">
        <v>616</v>
      </c>
      <c r="G26" s="20" t="s">
        <v>7466</v>
      </c>
      <c r="H26" s="28">
        <v>9780203735114</v>
      </c>
      <c r="J26" s="28">
        <v>9780415855679</v>
      </c>
      <c r="K26" s="28">
        <v>9781138292130</v>
      </c>
    </row>
    <row r="27" spans="1:12" ht="48" x14ac:dyDescent="0.15">
      <c r="A27" s="7">
        <v>26</v>
      </c>
      <c r="B27" s="15" t="s">
        <v>72</v>
      </c>
      <c r="C27" s="5" t="s">
        <v>73</v>
      </c>
      <c r="D27" s="23" t="s">
        <v>60</v>
      </c>
      <c r="E27" s="46">
        <v>2012</v>
      </c>
      <c r="F27" s="1" t="s">
        <v>47</v>
      </c>
      <c r="G27" s="4" t="s">
        <v>74</v>
      </c>
      <c r="H27" s="30">
        <v>9780203802076</v>
      </c>
      <c r="I27" s="30"/>
      <c r="J27" s="31">
        <v>9780415669269</v>
      </c>
      <c r="K27" s="31"/>
      <c r="L27" s="31"/>
    </row>
    <row r="28" spans="1:12" x14ac:dyDescent="0.15">
      <c r="A28" s="10">
        <v>27</v>
      </c>
      <c r="B28" s="14" t="s">
        <v>75</v>
      </c>
      <c r="C28" s="5" t="s">
        <v>76</v>
      </c>
      <c r="D28" s="22" t="s">
        <v>46</v>
      </c>
      <c r="E28" s="44">
        <v>2005</v>
      </c>
      <c r="F28" s="1" t="s">
        <v>47</v>
      </c>
      <c r="G28" s="4" t="s">
        <v>77</v>
      </c>
      <c r="H28" s="30">
        <v>9780203497401</v>
      </c>
      <c r="I28" s="30"/>
      <c r="J28" s="40">
        <v>9780714652450</v>
      </c>
      <c r="K28" s="40">
        <v>9780714682297</v>
      </c>
      <c r="L28" s="40"/>
    </row>
    <row r="29" spans="1:12" x14ac:dyDescent="0.15">
      <c r="A29" s="3">
        <v>28</v>
      </c>
      <c r="B29" s="14" t="s">
        <v>78</v>
      </c>
      <c r="C29" s="5" t="s">
        <v>79</v>
      </c>
      <c r="D29" s="22" t="s">
        <v>46</v>
      </c>
      <c r="E29" s="44">
        <v>2008</v>
      </c>
      <c r="F29" s="1" t="s">
        <v>47</v>
      </c>
      <c r="G29" s="4" t="s">
        <v>80</v>
      </c>
      <c r="H29" s="30">
        <v>9780203014615</v>
      </c>
      <c r="I29" s="30"/>
      <c r="J29" s="40">
        <v>9780415363495</v>
      </c>
      <c r="K29" s="40">
        <v>9780415363501</v>
      </c>
      <c r="L29" s="40"/>
    </row>
    <row r="30" spans="1:12" x14ac:dyDescent="0.15">
      <c r="A30" s="3">
        <v>29</v>
      </c>
      <c r="B30" s="4" t="s">
        <v>81</v>
      </c>
      <c r="C30" s="5" t="s">
        <v>82</v>
      </c>
      <c r="D30" s="4" t="s">
        <v>83</v>
      </c>
      <c r="E30" s="46">
        <v>2008</v>
      </c>
      <c r="F30" s="6" t="s">
        <v>19</v>
      </c>
      <c r="G30" s="4" t="s">
        <v>84</v>
      </c>
      <c r="H30" s="28">
        <v>9781282958234</v>
      </c>
      <c r="I30" s="28">
        <v>9781450409391</v>
      </c>
      <c r="K30" s="28">
        <v>9780736064682</v>
      </c>
      <c r="L30" s="28">
        <v>295823</v>
      </c>
    </row>
    <row r="31" spans="1:12" ht="24" x14ac:dyDescent="0.15">
      <c r="A31" s="7">
        <v>30</v>
      </c>
      <c r="B31" s="20" t="s">
        <v>6013</v>
      </c>
      <c r="C31" s="20" t="s">
        <v>6014</v>
      </c>
      <c r="D31" s="20" t="s">
        <v>6015</v>
      </c>
      <c r="E31" s="46">
        <v>2012</v>
      </c>
      <c r="F31" s="13" t="s">
        <v>5753</v>
      </c>
      <c r="G31" s="20" t="s">
        <v>6016</v>
      </c>
      <c r="H31" s="28">
        <v>9780774824224</v>
      </c>
      <c r="J31" s="28">
        <v>9780774824200</v>
      </c>
      <c r="L31" s="28">
        <v>10624602</v>
      </c>
    </row>
    <row r="32" spans="1:12" x14ac:dyDescent="0.15">
      <c r="A32" s="10">
        <v>31</v>
      </c>
      <c r="B32" s="4" t="s">
        <v>85</v>
      </c>
      <c r="C32" s="5" t="s">
        <v>86</v>
      </c>
      <c r="D32" s="4" t="s">
        <v>83</v>
      </c>
      <c r="E32" s="46">
        <v>2010</v>
      </c>
      <c r="F32" s="6" t="s">
        <v>19</v>
      </c>
      <c r="G32" s="4" t="s">
        <v>87</v>
      </c>
      <c r="H32" s="28">
        <v>9781282958166</v>
      </c>
      <c r="I32" s="28">
        <v>9781450400664</v>
      </c>
      <c r="K32" s="28">
        <v>9780736086509</v>
      </c>
      <c r="L32" s="28">
        <v>295816</v>
      </c>
    </row>
    <row r="33" spans="1:12" ht="36" x14ac:dyDescent="0.15">
      <c r="A33" s="3">
        <v>32</v>
      </c>
      <c r="B33" s="17" t="s">
        <v>88</v>
      </c>
      <c r="C33" s="5" t="s">
        <v>89</v>
      </c>
      <c r="D33" s="17" t="s">
        <v>90</v>
      </c>
      <c r="E33" s="50">
        <v>2012</v>
      </c>
      <c r="F33" s="6" t="s">
        <v>14</v>
      </c>
      <c r="G33" s="2" t="s">
        <v>91</v>
      </c>
      <c r="H33" s="33">
        <v>9783642325922</v>
      </c>
      <c r="J33" s="33">
        <v>9783642325915</v>
      </c>
      <c r="K33" s="33"/>
      <c r="L33" s="27">
        <v>528877</v>
      </c>
    </row>
    <row r="34" spans="1:12" x14ac:dyDescent="0.15">
      <c r="A34" s="56">
        <v>33</v>
      </c>
      <c r="B34" s="14" t="s">
        <v>92</v>
      </c>
      <c r="C34" s="5" t="s">
        <v>93</v>
      </c>
      <c r="D34" s="22" t="s">
        <v>46</v>
      </c>
      <c r="E34" s="44">
        <v>2006</v>
      </c>
      <c r="F34" s="1" t="s">
        <v>47</v>
      </c>
      <c r="G34" s="4" t="s">
        <v>94</v>
      </c>
      <c r="H34" s="30">
        <v>9780203004821</v>
      </c>
      <c r="I34" s="30"/>
      <c r="J34" s="40">
        <v>9780415349352</v>
      </c>
      <c r="K34" s="40">
        <v>9780415349369</v>
      </c>
      <c r="L34" s="40"/>
    </row>
    <row r="35" spans="1:12" ht="24" x14ac:dyDescent="0.15">
      <c r="A35" s="7">
        <v>34</v>
      </c>
      <c r="B35" s="8" t="s">
        <v>95</v>
      </c>
      <c r="C35" s="5" t="s">
        <v>96</v>
      </c>
      <c r="D35" s="8" t="s">
        <v>97</v>
      </c>
      <c r="E35" s="47">
        <v>2005</v>
      </c>
      <c r="F35" s="1" t="s">
        <v>24</v>
      </c>
      <c r="G35" s="8" t="s">
        <v>98</v>
      </c>
      <c r="H35" s="9">
        <v>9780470020821</v>
      </c>
      <c r="J35" s="9">
        <v>9780470849958</v>
      </c>
      <c r="K35" s="9"/>
      <c r="L35" s="9">
        <v>10295732</v>
      </c>
    </row>
    <row r="36" spans="1:12" ht="24" x14ac:dyDescent="0.15">
      <c r="A36" s="10">
        <v>35</v>
      </c>
      <c r="B36" s="8" t="s">
        <v>99</v>
      </c>
      <c r="C36" s="5" t="s">
        <v>96</v>
      </c>
      <c r="D36" s="8" t="s">
        <v>100</v>
      </c>
      <c r="E36" s="47">
        <v>2014</v>
      </c>
      <c r="F36" s="1" t="s">
        <v>24</v>
      </c>
      <c r="G36" s="8" t="s">
        <v>101</v>
      </c>
      <c r="H36" s="9">
        <v>9781118444634</v>
      </c>
      <c r="J36" s="9">
        <v>9781118444665</v>
      </c>
      <c r="K36" s="9"/>
      <c r="L36" s="9">
        <v>10858448</v>
      </c>
    </row>
    <row r="37" spans="1:12" ht="24" x14ac:dyDescent="0.15">
      <c r="A37" s="3">
        <v>36</v>
      </c>
      <c r="B37" s="4" t="s">
        <v>102</v>
      </c>
      <c r="C37" s="5" t="s">
        <v>103</v>
      </c>
      <c r="D37" s="4" t="s">
        <v>18</v>
      </c>
      <c r="E37" s="46">
        <v>2010</v>
      </c>
      <c r="F37" s="6" t="s">
        <v>19</v>
      </c>
      <c r="G37" s="4" t="s">
        <v>104</v>
      </c>
      <c r="H37" s="28">
        <v>9781283610254</v>
      </c>
      <c r="I37" s="28">
        <v>9781450411431</v>
      </c>
      <c r="J37" s="28">
        <v>9780736093378</v>
      </c>
      <c r="L37" s="28">
        <v>392270</v>
      </c>
    </row>
    <row r="38" spans="1:12" ht="24" x14ac:dyDescent="0.15">
      <c r="A38" s="3">
        <v>37</v>
      </c>
      <c r="B38" s="4" t="s">
        <v>105</v>
      </c>
      <c r="C38" s="5" t="s">
        <v>103</v>
      </c>
      <c r="D38" s="4" t="s">
        <v>18</v>
      </c>
      <c r="E38" s="46">
        <v>2012</v>
      </c>
      <c r="F38" s="6" t="s">
        <v>19</v>
      </c>
      <c r="G38" s="4" t="s">
        <v>106</v>
      </c>
      <c r="H38" s="28">
        <v>9781280124730</v>
      </c>
      <c r="I38" s="28">
        <v>9781450411905</v>
      </c>
      <c r="J38" s="28">
        <v>9780736096003</v>
      </c>
      <c r="L38" s="28">
        <v>352859</v>
      </c>
    </row>
    <row r="39" spans="1:12" x14ac:dyDescent="0.15">
      <c r="A39" s="7">
        <v>38</v>
      </c>
      <c r="B39" s="4" t="s">
        <v>107</v>
      </c>
      <c r="C39" s="5" t="s">
        <v>108</v>
      </c>
      <c r="D39" s="4" t="s">
        <v>83</v>
      </c>
      <c r="E39" s="46">
        <v>2013</v>
      </c>
      <c r="F39" s="6" t="s">
        <v>19</v>
      </c>
      <c r="G39" s="4" t="s">
        <v>109</v>
      </c>
      <c r="H39" s="28">
        <v>9781299880078</v>
      </c>
      <c r="I39" s="28">
        <v>9781450469920</v>
      </c>
      <c r="K39" s="28">
        <v>9780736054591</v>
      </c>
      <c r="L39" s="28">
        <v>519258</v>
      </c>
    </row>
    <row r="40" spans="1:12" x14ac:dyDescent="0.15">
      <c r="A40" s="10">
        <v>39</v>
      </c>
      <c r="B40" s="4" t="s">
        <v>110</v>
      </c>
      <c r="C40" s="5" t="s">
        <v>111</v>
      </c>
      <c r="D40" s="4" t="s">
        <v>83</v>
      </c>
      <c r="E40" s="46">
        <v>2013</v>
      </c>
      <c r="F40" s="6" t="s">
        <v>19</v>
      </c>
      <c r="G40" s="4" t="s">
        <v>112</v>
      </c>
      <c r="H40" s="28">
        <v>9781299880061</v>
      </c>
      <c r="I40" s="28">
        <v>9781450470032</v>
      </c>
      <c r="K40" s="28">
        <v>9780736051408</v>
      </c>
      <c r="L40" s="28">
        <v>519257</v>
      </c>
    </row>
    <row r="41" spans="1:12" x14ac:dyDescent="0.15">
      <c r="A41" s="3">
        <v>40</v>
      </c>
      <c r="B41" s="20" t="s">
        <v>6984</v>
      </c>
      <c r="C41" s="20" t="s">
        <v>6985</v>
      </c>
      <c r="D41" s="20" t="s">
        <v>770</v>
      </c>
      <c r="E41" s="46">
        <v>2010</v>
      </c>
      <c r="F41" s="13" t="s">
        <v>6982</v>
      </c>
      <c r="G41" s="20" t="s">
        <v>6986</v>
      </c>
      <c r="J41" s="28">
        <v>9781437709278</v>
      </c>
    </row>
    <row r="42" spans="1:12" ht="24" x14ac:dyDescent="0.15">
      <c r="A42" s="56">
        <v>41</v>
      </c>
      <c r="B42" s="18" t="s">
        <v>113</v>
      </c>
      <c r="C42" s="5" t="s">
        <v>114</v>
      </c>
      <c r="D42" s="18" t="s">
        <v>115</v>
      </c>
      <c r="E42" s="51">
        <v>2013</v>
      </c>
      <c r="F42" s="6" t="s">
        <v>14</v>
      </c>
      <c r="G42" s="2" t="s">
        <v>116</v>
      </c>
      <c r="H42" s="34">
        <v>9782817803821</v>
      </c>
      <c r="J42" s="34">
        <v>9782817803814</v>
      </c>
      <c r="K42" s="34"/>
      <c r="L42" s="27">
        <v>607468</v>
      </c>
    </row>
    <row r="43" spans="1:12" x14ac:dyDescent="0.15">
      <c r="A43" s="7">
        <v>42</v>
      </c>
      <c r="B43" s="4" t="s">
        <v>117</v>
      </c>
      <c r="C43" s="5" t="s">
        <v>118</v>
      </c>
      <c r="D43" s="4" t="s">
        <v>83</v>
      </c>
      <c r="E43" s="46">
        <v>2007</v>
      </c>
      <c r="F43" s="6" t="s">
        <v>19</v>
      </c>
      <c r="G43" s="4" t="s">
        <v>119</v>
      </c>
      <c r="H43" s="28">
        <v>9781282545816</v>
      </c>
      <c r="I43" s="28">
        <v>9780736097123</v>
      </c>
      <c r="J43" s="28">
        <v>9780736057301</v>
      </c>
      <c r="L43" s="28">
        <v>254581</v>
      </c>
    </row>
    <row r="44" spans="1:12" ht="48" x14ac:dyDescent="0.15">
      <c r="A44" s="10">
        <v>43</v>
      </c>
      <c r="B44" s="4" t="s">
        <v>120</v>
      </c>
      <c r="C44" s="5" t="s">
        <v>121</v>
      </c>
      <c r="D44" s="4" t="s">
        <v>18</v>
      </c>
      <c r="E44" s="46">
        <v>2012</v>
      </c>
      <c r="F44" s="6" t="s">
        <v>19</v>
      </c>
      <c r="G44" s="4" t="s">
        <v>122</v>
      </c>
      <c r="H44" s="28">
        <v>9781283373647</v>
      </c>
      <c r="I44" s="28">
        <v>9781450421713</v>
      </c>
      <c r="J44" s="28">
        <v>9780736073936</v>
      </c>
      <c r="L44" s="28">
        <v>337364</v>
      </c>
    </row>
    <row r="45" spans="1:12" ht="36" x14ac:dyDescent="0.15">
      <c r="A45" s="3">
        <v>44</v>
      </c>
      <c r="B45" s="4" t="s">
        <v>123</v>
      </c>
      <c r="C45" s="5" t="s">
        <v>124</v>
      </c>
      <c r="D45" s="4" t="s">
        <v>18</v>
      </c>
      <c r="E45" s="46">
        <v>2010</v>
      </c>
      <c r="F45" s="6" t="s">
        <v>19</v>
      </c>
      <c r="G45" s="4" t="s">
        <v>125</v>
      </c>
      <c r="H45" s="28">
        <v>9781283252416</v>
      </c>
      <c r="I45" s="28">
        <v>9781450400619</v>
      </c>
      <c r="K45" s="28">
        <v>9780736073929</v>
      </c>
      <c r="L45" s="28">
        <v>325241</v>
      </c>
    </row>
    <row r="46" spans="1:12" ht="24" x14ac:dyDescent="0.15">
      <c r="A46" s="3">
        <v>45</v>
      </c>
      <c r="B46" s="4" t="s">
        <v>126</v>
      </c>
      <c r="C46" s="5" t="s">
        <v>127</v>
      </c>
      <c r="D46" s="4" t="s">
        <v>83</v>
      </c>
      <c r="E46" s="46">
        <v>2010</v>
      </c>
      <c r="F46" s="6" t="s">
        <v>19</v>
      </c>
      <c r="G46" s="4" t="s">
        <v>128</v>
      </c>
      <c r="H46" s="28">
        <v>9781283075701</v>
      </c>
      <c r="I46" s="28">
        <v>9781450409407</v>
      </c>
      <c r="J46" s="28">
        <v>9780736074681</v>
      </c>
      <c r="L46" s="28">
        <v>307570</v>
      </c>
    </row>
    <row r="47" spans="1:12" x14ac:dyDescent="0.15">
      <c r="A47" s="7">
        <v>46</v>
      </c>
      <c r="B47" s="4" t="s">
        <v>129</v>
      </c>
      <c r="C47" s="5" t="s">
        <v>130</v>
      </c>
      <c r="D47" s="4" t="s">
        <v>83</v>
      </c>
      <c r="E47" s="46">
        <v>2013</v>
      </c>
      <c r="F47" s="6" t="s">
        <v>19</v>
      </c>
      <c r="G47" s="4" t="s">
        <v>131</v>
      </c>
      <c r="H47" s="28">
        <v>9781299592438</v>
      </c>
      <c r="I47" s="28">
        <v>9781450436694</v>
      </c>
      <c r="K47" s="28">
        <v>9780736075169</v>
      </c>
      <c r="L47" s="28">
        <v>490493</v>
      </c>
    </row>
    <row r="48" spans="1:12" ht="24" x14ac:dyDescent="0.15">
      <c r="A48" s="10">
        <v>47</v>
      </c>
      <c r="B48" s="4" t="s">
        <v>132</v>
      </c>
      <c r="C48" s="5" t="s">
        <v>133</v>
      </c>
      <c r="D48" s="4" t="s">
        <v>83</v>
      </c>
      <c r="E48" s="46">
        <v>2008</v>
      </c>
      <c r="F48" s="6" t="s">
        <v>19</v>
      </c>
      <c r="G48" s="4" t="s">
        <v>134</v>
      </c>
      <c r="H48" s="28">
        <v>9781282545823</v>
      </c>
      <c r="I48" s="28">
        <v>9780736097307</v>
      </c>
      <c r="K48" s="28">
        <v>9780736074605</v>
      </c>
      <c r="L48" s="28">
        <v>254582</v>
      </c>
    </row>
    <row r="49" spans="1:12" x14ac:dyDescent="0.15">
      <c r="A49" s="3">
        <v>48</v>
      </c>
      <c r="B49" s="20" t="s">
        <v>6659</v>
      </c>
      <c r="C49" s="20" t="s">
        <v>6660</v>
      </c>
      <c r="D49" s="20" t="s">
        <v>46</v>
      </c>
      <c r="E49" s="46">
        <v>2012</v>
      </c>
      <c r="F49" s="13" t="s">
        <v>616</v>
      </c>
      <c r="G49" s="20" t="s">
        <v>6661</v>
      </c>
      <c r="H49" s="28">
        <v>9780080943336</v>
      </c>
      <c r="J49" s="28">
        <v>9781138134997</v>
      </c>
    </row>
    <row r="50" spans="1:12" x14ac:dyDescent="0.15">
      <c r="A50" s="56">
        <v>49</v>
      </c>
      <c r="B50" s="4" t="s">
        <v>135</v>
      </c>
      <c r="C50" s="5" t="s">
        <v>136</v>
      </c>
      <c r="D50" s="4" t="s">
        <v>83</v>
      </c>
      <c r="E50" s="46">
        <v>2010</v>
      </c>
      <c r="F50" s="6" t="s">
        <v>19</v>
      </c>
      <c r="G50" s="4" t="s">
        <v>137</v>
      </c>
      <c r="H50" s="28">
        <v>9781283099370</v>
      </c>
      <c r="I50" s="28">
        <v>9781450409377</v>
      </c>
      <c r="J50" s="28">
        <v>9780736074674</v>
      </c>
      <c r="L50" s="28">
        <v>309937</v>
      </c>
    </row>
    <row r="51" spans="1:12" ht="24" x14ac:dyDescent="0.15">
      <c r="A51" s="7">
        <v>50</v>
      </c>
      <c r="B51" s="4" t="s">
        <v>138</v>
      </c>
      <c r="C51" s="5" t="s">
        <v>139</v>
      </c>
      <c r="D51" s="4" t="s">
        <v>18</v>
      </c>
      <c r="E51" s="46">
        <v>2011</v>
      </c>
      <c r="F51" s="6" t="s">
        <v>19</v>
      </c>
      <c r="G51" s="4" t="s">
        <v>140</v>
      </c>
      <c r="H51" s="28">
        <v>9781283418720</v>
      </c>
      <c r="I51" s="28">
        <v>9781450419970</v>
      </c>
      <c r="J51" s="28">
        <v>9781450401616</v>
      </c>
      <c r="L51" s="28">
        <v>341872</v>
      </c>
    </row>
    <row r="52" spans="1:12" ht="36" x14ac:dyDescent="0.15">
      <c r="A52" s="10">
        <v>51</v>
      </c>
      <c r="B52" s="14" t="s">
        <v>141</v>
      </c>
      <c r="C52" s="5" t="s">
        <v>142</v>
      </c>
      <c r="D52" s="24" t="s">
        <v>46</v>
      </c>
      <c r="E52" s="44">
        <v>2013</v>
      </c>
      <c r="F52" s="1" t="s">
        <v>47</v>
      </c>
      <c r="G52" s="4" t="s">
        <v>143</v>
      </c>
      <c r="H52" s="30">
        <v>9780203123386</v>
      </c>
      <c r="I52" s="30"/>
      <c r="J52" s="40">
        <v>9780415518475</v>
      </c>
      <c r="K52" s="40">
        <v>9780415518482</v>
      </c>
      <c r="L52" s="40"/>
    </row>
    <row r="53" spans="1:12" ht="24" x14ac:dyDescent="0.15">
      <c r="A53" s="3">
        <v>52</v>
      </c>
      <c r="B53" s="14" t="s">
        <v>144</v>
      </c>
      <c r="C53" s="5" t="s">
        <v>145</v>
      </c>
      <c r="D53" s="22" t="s">
        <v>46</v>
      </c>
      <c r="E53" s="44">
        <v>2010</v>
      </c>
      <c r="F53" s="1" t="s">
        <v>47</v>
      </c>
      <c r="G53" s="4" t="s">
        <v>146</v>
      </c>
      <c r="H53" s="30">
        <v>9780203887073</v>
      </c>
      <c r="I53" s="30"/>
      <c r="J53" s="40">
        <v>9780415447638</v>
      </c>
      <c r="K53" s="40">
        <v>9780415577021</v>
      </c>
      <c r="L53" s="40"/>
    </row>
    <row r="54" spans="1:12" x14ac:dyDescent="0.15">
      <c r="A54" s="3">
        <v>53</v>
      </c>
      <c r="B54" s="20" t="s">
        <v>7331</v>
      </c>
      <c r="D54" s="20" t="s">
        <v>616</v>
      </c>
      <c r="E54" s="46">
        <v>2016</v>
      </c>
      <c r="F54" s="13" t="s">
        <v>616</v>
      </c>
      <c r="G54" s="20" t="s">
        <v>7332</v>
      </c>
      <c r="H54" s="28">
        <v>9781315657486</v>
      </c>
      <c r="J54" s="28">
        <v>9781138100787</v>
      </c>
      <c r="K54" s="28">
        <v>9781138100794</v>
      </c>
    </row>
    <row r="55" spans="1:12" ht="24" x14ac:dyDescent="0.15">
      <c r="A55" s="7">
        <v>54</v>
      </c>
      <c r="B55" s="11" t="s">
        <v>147</v>
      </c>
      <c r="C55" s="12" t="s">
        <v>148</v>
      </c>
      <c r="D55" s="12" t="s">
        <v>149</v>
      </c>
      <c r="E55" s="48" t="s">
        <v>150</v>
      </c>
      <c r="F55" s="13" t="s">
        <v>38</v>
      </c>
      <c r="G55" s="20" t="s">
        <v>151</v>
      </c>
      <c r="H55" s="29">
        <v>9780470122921</v>
      </c>
      <c r="I55" s="29">
        <v>9780470123713</v>
      </c>
      <c r="J55" s="29">
        <v>9780471041160</v>
      </c>
    </row>
    <row r="56" spans="1:12" ht="24" x14ac:dyDescent="0.15">
      <c r="A56" s="10">
        <v>55</v>
      </c>
      <c r="B56" s="11" t="s">
        <v>152</v>
      </c>
      <c r="C56" s="12" t="s">
        <v>148</v>
      </c>
      <c r="D56" s="12" t="s">
        <v>149</v>
      </c>
      <c r="E56" s="48" t="s">
        <v>153</v>
      </c>
      <c r="F56" s="13" t="s">
        <v>38</v>
      </c>
      <c r="G56" s="20" t="s">
        <v>154</v>
      </c>
      <c r="H56" s="29">
        <v>9780470122938</v>
      </c>
      <c r="I56" s="29">
        <v>9780470124437</v>
      </c>
      <c r="J56" s="29">
        <v>9780471044284</v>
      </c>
    </row>
    <row r="57" spans="1:12" ht="24" x14ac:dyDescent="0.15">
      <c r="A57" s="3">
        <v>56</v>
      </c>
      <c r="B57" s="11" t="s">
        <v>155</v>
      </c>
      <c r="C57" s="12" t="s">
        <v>148</v>
      </c>
      <c r="D57" s="12" t="s">
        <v>149</v>
      </c>
      <c r="E57" s="48" t="s">
        <v>153</v>
      </c>
      <c r="F57" s="13" t="s">
        <v>38</v>
      </c>
      <c r="G57" s="20" t="s">
        <v>156</v>
      </c>
      <c r="H57" s="29">
        <v>9780470122945</v>
      </c>
      <c r="I57" s="29">
        <v>9780470123737</v>
      </c>
      <c r="J57" s="29">
        <v>9780471047995</v>
      </c>
    </row>
    <row r="58" spans="1:12" ht="24" x14ac:dyDescent="0.15">
      <c r="A58" s="56">
        <v>57</v>
      </c>
      <c r="B58" s="11" t="s">
        <v>157</v>
      </c>
      <c r="C58" s="12" t="s">
        <v>148</v>
      </c>
      <c r="D58" s="12" t="s">
        <v>149</v>
      </c>
      <c r="E58" s="48" t="s">
        <v>153</v>
      </c>
      <c r="F58" s="13" t="s">
        <v>38</v>
      </c>
      <c r="G58" s="20" t="s">
        <v>158</v>
      </c>
      <c r="H58" s="29">
        <v>9780470122952</v>
      </c>
      <c r="I58" s="29">
        <v>9780470123744</v>
      </c>
      <c r="J58" s="29">
        <v>9780471053095</v>
      </c>
    </row>
    <row r="59" spans="1:12" ht="24" x14ac:dyDescent="0.15">
      <c r="A59" s="7">
        <v>58</v>
      </c>
      <c r="B59" s="11" t="s">
        <v>159</v>
      </c>
      <c r="C59" s="12" t="s">
        <v>148</v>
      </c>
      <c r="D59" s="12" t="s">
        <v>149</v>
      </c>
      <c r="E59" s="48" t="s">
        <v>160</v>
      </c>
      <c r="F59" s="13" t="s">
        <v>38</v>
      </c>
      <c r="G59" s="20" t="s">
        <v>161</v>
      </c>
      <c r="H59" s="29">
        <v>9780470122969</v>
      </c>
      <c r="I59" s="29">
        <v>9780470123751</v>
      </c>
      <c r="J59" s="29">
        <v>9780471056539</v>
      </c>
    </row>
    <row r="60" spans="1:12" ht="24" x14ac:dyDescent="0.15">
      <c r="A60" s="10">
        <v>59</v>
      </c>
      <c r="B60" s="11" t="s">
        <v>162</v>
      </c>
      <c r="C60" s="12" t="s">
        <v>148</v>
      </c>
      <c r="D60" s="12" t="s">
        <v>149</v>
      </c>
      <c r="E60" s="48" t="s">
        <v>163</v>
      </c>
      <c r="F60" s="13" t="s">
        <v>38</v>
      </c>
      <c r="G60" s="20" t="s">
        <v>164</v>
      </c>
      <c r="H60" s="29">
        <v>9780470122976</v>
      </c>
      <c r="I60" s="29">
        <v>9780470123768</v>
      </c>
      <c r="J60" s="29">
        <v>9780471081203</v>
      </c>
    </row>
    <row r="61" spans="1:12" ht="24" x14ac:dyDescent="0.15">
      <c r="A61" s="3">
        <v>60</v>
      </c>
      <c r="B61" s="11" t="s">
        <v>165</v>
      </c>
      <c r="C61" s="12" t="s">
        <v>148</v>
      </c>
      <c r="D61" s="12" t="s">
        <v>149</v>
      </c>
      <c r="E61" s="48" t="s">
        <v>166</v>
      </c>
      <c r="F61" s="13" t="s">
        <v>38</v>
      </c>
      <c r="G61" s="20" t="s">
        <v>167</v>
      </c>
      <c r="H61" s="29">
        <v>9780470122983</v>
      </c>
      <c r="I61" s="29">
        <v>9780470123775</v>
      </c>
      <c r="J61" s="29">
        <v>9780471084051</v>
      </c>
    </row>
    <row r="62" spans="1:12" ht="24" x14ac:dyDescent="0.15">
      <c r="A62" s="3">
        <v>61</v>
      </c>
      <c r="B62" s="11" t="s">
        <v>168</v>
      </c>
      <c r="C62" s="12" t="s">
        <v>148</v>
      </c>
      <c r="D62" s="12" t="s">
        <v>149</v>
      </c>
      <c r="E62" s="48" t="s">
        <v>169</v>
      </c>
      <c r="F62" s="13" t="s">
        <v>38</v>
      </c>
      <c r="G62" s="20" t="s">
        <v>170</v>
      </c>
      <c r="H62" s="29">
        <v>9780470123010</v>
      </c>
      <c r="I62" s="29">
        <v>9780470123799</v>
      </c>
      <c r="J62" s="29">
        <v>9780471868606</v>
      </c>
    </row>
    <row r="63" spans="1:12" ht="24" x14ac:dyDescent="0.15">
      <c r="A63" s="7">
        <v>62</v>
      </c>
      <c r="B63" s="11" t="s">
        <v>171</v>
      </c>
      <c r="C63" s="12" t="s">
        <v>148</v>
      </c>
      <c r="D63" s="12" t="s">
        <v>149</v>
      </c>
      <c r="E63" s="48" t="s">
        <v>172</v>
      </c>
      <c r="F63" s="13" t="s">
        <v>38</v>
      </c>
      <c r="G63" s="20" t="s">
        <v>173</v>
      </c>
      <c r="H63" s="29">
        <v>9780470123027</v>
      </c>
      <c r="I63" s="29">
        <v>9780470123805</v>
      </c>
      <c r="J63" s="29">
        <v>9780471890126</v>
      </c>
    </row>
    <row r="64" spans="1:12" ht="24" x14ac:dyDescent="0.15">
      <c r="A64" s="10">
        <v>63</v>
      </c>
      <c r="B64" s="11" t="s">
        <v>174</v>
      </c>
      <c r="C64" s="12" t="s">
        <v>148</v>
      </c>
      <c r="D64" s="12" t="s">
        <v>149</v>
      </c>
      <c r="E64" s="48" t="s">
        <v>175</v>
      </c>
      <c r="F64" s="13" t="s">
        <v>38</v>
      </c>
      <c r="G64" s="20" t="s">
        <v>176</v>
      </c>
      <c r="H64" s="29">
        <v>9780470123034</v>
      </c>
      <c r="I64" s="29">
        <v>9780470123812</v>
      </c>
      <c r="J64" s="29">
        <v>9780471890119</v>
      </c>
    </row>
    <row r="65" spans="1:10" ht="24" x14ac:dyDescent="0.15">
      <c r="A65" s="3">
        <v>64</v>
      </c>
      <c r="B65" s="11" t="s">
        <v>177</v>
      </c>
      <c r="C65" s="12" t="s">
        <v>148</v>
      </c>
      <c r="D65" s="12" t="s">
        <v>149</v>
      </c>
      <c r="E65" s="48" t="s">
        <v>178</v>
      </c>
      <c r="F65" s="13" t="s">
        <v>38</v>
      </c>
      <c r="G65" s="20" t="s">
        <v>179</v>
      </c>
      <c r="H65" s="29">
        <v>9780470123041</v>
      </c>
      <c r="I65" s="29">
        <v>9780470123829</v>
      </c>
      <c r="J65" s="29">
        <v>9780471880134</v>
      </c>
    </row>
    <row r="66" spans="1:10" ht="24" x14ac:dyDescent="0.15">
      <c r="A66" s="56">
        <v>65</v>
      </c>
      <c r="B66" s="11" t="s">
        <v>180</v>
      </c>
      <c r="C66" s="12" t="s">
        <v>148</v>
      </c>
      <c r="D66" s="12" t="s">
        <v>149</v>
      </c>
      <c r="E66" s="48" t="s">
        <v>181</v>
      </c>
      <c r="F66" s="13" t="s">
        <v>38</v>
      </c>
      <c r="G66" s="20" t="s">
        <v>182</v>
      </c>
      <c r="H66" s="29">
        <v>9780470123058</v>
      </c>
      <c r="I66" s="29">
        <v>9780470123836</v>
      </c>
      <c r="J66" s="29">
        <v>9780471880127</v>
      </c>
    </row>
    <row r="67" spans="1:10" ht="24" x14ac:dyDescent="0.15">
      <c r="A67" s="7">
        <v>66</v>
      </c>
      <c r="B67" s="11" t="s">
        <v>183</v>
      </c>
      <c r="C67" s="12" t="s">
        <v>148</v>
      </c>
      <c r="D67" s="12" t="s">
        <v>149</v>
      </c>
      <c r="E67" s="48" t="s">
        <v>184</v>
      </c>
      <c r="F67" s="13" t="s">
        <v>38</v>
      </c>
      <c r="G67" s="20" t="s">
        <v>185</v>
      </c>
      <c r="H67" s="29">
        <v>9780470123164</v>
      </c>
      <c r="I67" s="29">
        <v>9780470123942</v>
      </c>
      <c r="J67" s="29">
        <v>9780471040972</v>
      </c>
    </row>
    <row r="68" spans="1:10" ht="24" x14ac:dyDescent="0.15">
      <c r="A68" s="10">
        <v>67</v>
      </c>
      <c r="B68" s="11" t="s">
        <v>186</v>
      </c>
      <c r="C68" s="12" t="s">
        <v>148</v>
      </c>
      <c r="D68" s="12" t="s">
        <v>149</v>
      </c>
      <c r="E68" s="48" t="s">
        <v>184</v>
      </c>
      <c r="F68" s="13" t="s">
        <v>38</v>
      </c>
      <c r="G68" s="20" t="s">
        <v>187</v>
      </c>
      <c r="H68" s="29">
        <v>9780470123171</v>
      </c>
      <c r="I68" s="29">
        <v>9780470123959</v>
      </c>
      <c r="J68" s="29">
        <v>9780471127017</v>
      </c>
    </row>
    <row r="69" spans="1:10" ht="24" x14ac:dyDescent="0.15">
      <c r="A69" s="3">
        <v>68</v>
      </c>
      <c r="B69" s="11" t="s">
        <v>188</v>
      </c>
      <c r="C69" s="12" t="s">
        <v>148</v>
      </c>
      <c r="D69" s="12" t="s">
        <v>149</v>
      </c>
      <c r="E69" s="48" t="s">
        <v>189</v>
      </c>
      <c r="F69" s="13" t="s">
        <v>38</v>
      </c>
      <c r="G69" s="20" t="s">
        <v>190</v>
      </c>
      <c r="H69" s="29">
        <v>9780470123140</v>
      </c>
      <c r="I69" s="29">
        <v>9780470123928</v>
      </c>
      <c r="J69" s="29">
        <v>9780471310716</v>
      </c>
    </row>
    <row r="70" spans="1:10" ht="24" x14ac:dyDescent="0.15">
      <c r="A70" s="3">
        <v>69</v>
      </c>
      <c r="B70" s="11" t="s">
        <v>191</v>
      </c>
      <c r="C70" s="12" t="s">
        <v>148</v>
      </c>
      <c r="D70" s="12" t="s">
        <v>149</v>
      </c>
      <c r="E70" s="48" t="s">
        <v>192</v>
      </c>
      <c r="F70" s="13" t="s">
        <v>38</v>
      </c>
      <c r="G70" s="20" t="s">
        <v>193</v>
      </c>
      <c r="H70" s="29">
        <v>9780470123102</v>
      </c>
      <c r="I70" s="29">
        <v>9780470123881</v>
      </c>
      <c r="J70" s="29">
        <v>9780471509493</v>
      </c>
    </row>
    <row r="71" spans="1:10" ht="24" x14ac:dyDescent="0.15">
      <c r="A71" s="7">
        <v>70</v>
      </c>
      <c r="B71" s="11" t="s">
        <v>194</v>
      </c>
      <c r="C71" s="12" t="s">
        <v>148</v>
      </c>
      <c r="D71" s="12" t="s">
        <v>149</v>
      </c>
      <c r="E71" s="48" t="s">
        <v>195</v>
      </c>
      <c r="F71" s="13" t="s">
        <v>38</v>
      </c>
      <c r="G71" s="20" t="s">
        <v>196</v>
      </c>
      <c r="H71" s="29">
        <v>9780470123119</v>
      </c>
      <c r="I71" s="29">
        <v>9780470123898</v>
      </c>
      <c r="J71" s="29">
        <v>9780471527602</v>
      </c>
    </row>
    <row r="72" spans="1:10" ht="24" x14ac:dyDescent="0.15">
      <c r="A72" s="10">
        <v>71</v>
      </c>
      <c r="B72" s="11" t="s">
        <v>197</v>
      </c>
      <c r="C72" s="12" t="s">
        <v>148</v>
      </c>
      <c r="D72" s="12" t="s">
        <v>149</v>
      </c>
      <c r="E72" s="48" t="s">
        <v>198</v>
      </c>
      <c r="F72" s="13" t="s">
        <v>38</v>
      </c>
      <c r="G72" s="20" t="s">
        <v>199</v>
      </c>
      <c r="H72" s="29">
        <v>9780470123126</v>
      </c>
      <c r="I72" s="29">
        <v>9780470123904</v>
      </c>
      <c r="J72" s="29">
        <v>9780471557692</v>
      </c>
    </row>
    <row r="73" spans="1:10" ht="24" x14ac:dyDescent="0.15">
      <c r="A73" s="3">
        <v>72</v>
      </c>
      <c r="B73" s="11" t="s">
        <v>200</v>
      </c>
      <c r="C73" s="12" t="s">
        <v>148</v>
      </c>
      <c r="D73" s="12" t="s">
        <v>149</v>
      </c>
      <c r="E73" s="48" t="s">
        <v>198</v>
      </c>
      <c r="F73" s="13" t="s">
        <v>38</v>
      </c>
      <c r="G73" s="20" t="s">
        <v>201</v>
      </c>
      <c r="H73" s="29">
        <v>9780470123133</v>
      </c>
      <c r="I73" s="29">
        <v>9780470123911</v>
      </c>
      <c r="J73" s="29">
        <v>9780471582793</v>
      </c>
    </row>
    <row r="74" spans="1:10" ht="24" x14ac:dyDescent="0.15">
      <c r="A74" s="56">
        <v>73</v>
      </c>
      <c r="B74" s="11" t="s">
        <v>202</v>
      </c>
      <c r="C74" s="12" t="s">
        <v>203</v>
      </c>
      <c r="D74" s="12" t="s">
        <v>149</v>
      </c>
      <c r="E74" s="48" t="s">
        <v>204</v>
      </c>
      <c r="F74" s="13" t="s">
        <v>38</v>
      </c>
      <c r="G74" s="20" t="s">
        <v>205</v>
      </c>
      <c r="H74" s="29">
        <v>9780470123188</v>
      </c>
      <c r="I74" s="29">
        <v>9780470123973</v>
      </c>
      <c r="J74" s="29">
        <v>9780471246435</v>
      </c>
    </row>
    <row r="75" spans="1:10" ht="24" x14ac:dyDescent="0.15">
      <c r="A75" s="7">
        <v>74</v>
      </c>
      <c r="B75" s="11" t="s">
        <v>206</v>
      </c>
      <c r="C75" s="12" t="s">
        <v>203</v>
      </c>
      <c r="D75" s="12" t="s">
        <v>149</v>
      </c>
      <c r="E75" s="48" t="s">
        <v>207</v>
      </c>
      <c r="F75" s="13" t="s">
        <v>38</v>
      </c>
      <c r="G75" s="20" t="s">
        <v>208</v>
      </c>
      <c r="H75" s="29">
        <v>9780470123195</v>
      </c>
      <c r="I75" s="29">
        <v>9780470123966</v>
      </c>
      <c r="J75" s="29">
        <v>9780471246442</v>
      </c>
    </row>
    <row r="76" spans="1:10" ht="24" x14ac:dyDescent="0.15">
      <c r="A76" s="10">
        <v>75</v>
      </c>
      <c r="B76" s="11" t="s">
        <v>209</v>
      </c>
      <c r="C76" s="12" t="s">
        <v>203</v>
      </c>
      <c r="D76" s="12" t="s">
        <v>149</v>
      </c>
      <c r="E76" s="48" t="s">
        <v>210</v>
      </c>
      <c r="F76" s="13" t="s">
        <v>38</v>
      </c>
      <c r="G76" s="20" t="s">
        <v>211</v>
      </c>
      <c r="H76" s="29">
        <v>9780470123201</v>
      </c>
      <c r="I76" s="29">
        <v>9780470123980</v>
      </c>
      <c r="J76" s="29">
        <v>9780471349211</v>
      </c>
    </row>
    <row r="77" spans="1:10" ht="24" x14ac:dyDescent="0.15">
      <c r="A77" s="3">
        <v>76</v>
      </c>
      <c r="B77" s="11" t="s">
        <v>212</v>
      </c>
      <c r="C77" s="12" t="s">
        <v>213</v>
      </c>
      <c r="D77" s="12" t="s">
        <v>149</v>
      </c>
      <c r="E77" s="48" t="s">
        <v>214</v>
      </c>
      <c r="F77" s="13" t="s">
        <v>38</v>
      </c>
      <c r="G77" s="20" t="s">
        <v>215</v>
      </c>
      <c r="H77" s="29">
        <v>9780471224464</v>
      </c>
      <c r="I77" s="41"/>
      <c r="J77" s="29">
        <v>9780471205036</v>
      </c>
    </row>
    <row r="78" spans="1:10" ht="24" x14ac:dyDescent="0.15">
      <c r="A78" s="3">
        <v>77</v>
      </c>
      <c r="B78" s="11" t="s">
        <v>216</v>
      </c>
      <c r="C78" s="12" t="s">
        <v>213</v>
      </c>
      <c r="D78" s="12" t="s">
        <v>100</v>
      </c>
      <c r="E78" s="48" t="s">
        <v>217</v>
      </c>
      <c r="F78" s="13" t="s">
        <v>38</v>
      </c>
      <c r="G78" s="20" t="s">
        <v>218</v>
      </c>
      <c r="H78" s="29">
        <v>9780470392881</v>
      </c>
      <c r="I78" s="29">
        <v>9780470392874</v>
      </c>
      <c r="J78" s="29">
        <v>9780471235842</v>
      </c>
    </row>
    <row r="79" spans="1:10" ht="24" x14ac:dyDescent="0.15">
      <c r="A79" s="7">
        <v>78</v>
      </c>
      <c r="B79" s="11" t="s">
        <v>219</v>
      </c>
      <c r="C79" s="12" t="s">
        <v>213</v>
      </c>
      <c r="D79" s="12" t="s">
        <v>100</v>
      </c>
      <c r="E79" s="48" t="s">
        <v>220</v>
      </c>
      <c r="F79" s="13" t="s">
        <v>38</v>
      </c>
      <c r="G79" s="20" t="s">
        <v>221</v>
      </c>
      <c r="H79" s="29">
        <v>9780470920541</v>
      </c>
      <c r="I79" s="29">
        <v>9780470920527</v>
      </c>
      <c r="J79" s="29">
        <v>9780470638354</v>
      </c>
    </row>
    <row r="80" spans="1:10" ht="24" x14ac:dyDescent="0.15">
      <c r="A80" s="10">
        <v>79</v>
      </c>
      <c r="B80" s="11" t="s">
        <v>222</v>
      </c>
      <c r="C80" s="12" t="s">
        <v>213</v>
      </c>
      <c r="D80" s="12" t="s">
        <v>100</v>
      </c>
      <c r="E80" s="48" t="s">
        <v>220</v>
      </c>
      <c r="F80" s="13" t="s">
        <v>38</v>
      </c>
      <c r="G80" s="20" t="s">
        <v>223</v>
      </c>
      <c r="H80" s="29">
        <v>9781118105771</v>
      </c>
      <c r="I80" s="29">
        <v>9781118105801</v>
      </c>
      <c r="J80" s="29">
        <v>9781118014288</v>
      </c>
    </row>
    <row r="81" spans="1:12" x14ac:dyDescent="0.15">
      <c r="A81" s="3">
        <v>80</v>
      </c>
      <c r="B81" s="11" t="s">
        <v>224</v>
      </c>
      <c r="C81" s="12" t="s">
        <v>148</v>
      </c>
      <c r="D81" s="12" t="s">
        <v>149</v>
      </c>
      <c r="E81" s="48" t="s">
        <v>169</v>
      </c>
      <c r="F81" s="13" t="s">
        <v>38</v>
      </c>
      <c r="G81" s="20" t="s">
        <v>225</v>
      </c>
      <c r="H81" s="29">
        <v>9780470122990</v>
      </c>
      <c r="I81" s="29">
        <v>9780470123720</v>
      </c>
      <c r="J81" s="29">
        <v>9780471097303</v>
      </c>
    </row>
    <row r="82" spans="1:12" x14ac:dyDescent="0.15">
      <c r="A82" s="56">
        <v>81</v>
      </c>
      <c r="B82" s="11" t="s">
        <v>226</v>
      </c>
      <c r="C82" s="12" t="s">
        <v>148</v>
      </c>
      <c r="D82" s="12" t="s">
        <v>149</v>
      </c>
      <c r="E82" s="48" t="s">
        <v>189</v>
      </c>
      <c r="F82" s="13" t="s">
        <v>38</v>
      </c>
      <c r="G82" s="20" t="s">
        <v>227</v>
      </c>
      <c r="H82" s="29">
        <v>9780470123157</v>
      </c>
      <c r="I82" s="29">
        <v>9780470123935</v>
      </c>
      <c r="J82" s="29">
        <v>9780471017677</v>
      </c>
    </row>
    <row r="83" spans="1:12" x14ac:dyDescent="0.15">
      <c r="A83" s="7">
        <v>82</v>
      </c>
      <c r="B83" s="11" t="s">
        <v>228</v>
      </c>
      <c r="C83" s="12" t="s">
        <v>229</v>
      </c>
      <c r="D83" s="12" t="s">
        <v>100</v>
      </c>
      <c r="E83" s="48" t="s">
        <v>230</v>
      </c>
      <c r="F83" s="13" t="s">
        <v>38</v>
      </c>
      <c r="G83" s="20" t="s">
        <v>231</v>
      </c>
      <c r="H83" s="29">
        <v>9780470867921</v>
      </c>
      <c r="I83" s="29">
        <v>9780470857915</v>
      </c>
      <c r="J83" s="29">
        <v>9780470848838</v>
      </c>
    </row>
    <row r="84" spans="1:12" ht="48" x14ac:dyDescent="0.15">
      <c r="A84" s="10">
        <v>83</v>
      </c>
      <c r="B84" s="20" t="s">
        <v>7476</v>
      </c>
      <c r="C84" s="20" t="s">
        <v>7477</v>
      </c>
      <c r="D84" s="20" t="s">
        <v>616</v>
      </c>
      <c r="E84" s="46">
        <v>2015</v>
      </c>
      <c r="F84" s="13" t="s">
        <v>616</v>
      </c>
      <c r="G84" s="20" t="s">
        <v>7478</v>
      </c>
      <c r="H84" s="28">
        <v>9781315752037</v>
      </c>
      <c r="J84" s="28">
        <v>9781138805729</v>
      </c>
      <c r="K84" s="28">
        <v>9781138805736</v>
      </c>
    </row>
    <row r="85" spans="1:12" x14ac:dyDescent="0.15">
      <c r="A85" s="3">
        <v>84</v>
      </c>
      <c r="B85" s="14" t="s">
        <v>232</v>
      </c>
      <c r="C85" s="5" t="s">
        <v>233</v>
      </c>
      <c r="D85" s="22" t="s">
        <v>46</v>
      </c>
      <c r="E85" s="44">
        <v>2004</v>
      </c>
      <c r="F85" s="1" t="s">
        <v>47</v>
      </c>
      <c r="G85" s="4" t="s">
        <v>234</v>
      </c>
      <c r="H85" s="30">
        <v>9780203166635</v>
      </c>
      <c r="I85" s="30"/>
      <c r="J85" s="40">
        <v>9780415271257</v>
      </c>
      <c r="K85" s="40"/>
      <c r="L85" s="40"/>
    </row>
    <row r="86" spans="1:12" ht="36" x14ac:dyDescent="0.15">
      <c r="A86" s="3">
        <v>85</v>
      </c>
      <c r="B86" s="18" t="s">
        <v>235</v>
      </c>
      <c r="C86" s="5" t="s">
        <v>236</v>
      </c>
      <c r="D86" s="18" t="s">
        <v>115</v>
      </c>
      <c r="E86" s="51">
        <v>2013</v>
      </c>
      <c r="F86" s="6" t="s">
        <v>14</v>
      </c>
      <c r="G86" s="2" t="s">
        <v>237</v>
      </c>
      <c r="H86" s="34">
        <v>9781447143635</v>
      </c>
      <c r="J86" s="34">
        <v>9781447143628</v>
      </c>
      <c r="K86" s="34"/>
      <c r="L86" s="27">
        <v>510819</v>
      </c>
    </row>
    <row r="87" spans="1:12" ht="24" x14ac:dyDescent="0.15">
      <c r="A87" s="7">
        <v>86</v>
      </c>
      <c r="B87" s="14" t="s">
        <v>238</v>
      </c>
      <c r="C87" s="5" t="s">
        <v>239</v>
      </c>
      <c r="D87" s="22" t="s">
        <v>46</v>
      </c>
      <c r="E87" s="44">
        <v>2011</v>
      </c>
      <c r="F87" s="1" t="s">
        <v>47</v>
      </c>
      <c r="G87" s="4" t="s">
        <v>240</v>
      </c>
      <c r="H87" s="30">
        <v>9780203856758</v>
      </c>
      <c r="I87" s="30"/>
      <c r="J87" s="40">
        <v>9780415571838</v>
      </c>
      <c r="K87" s="40">
        <v>9780415571852</v>
      </c>
      <c r="L87" s="40"/>
    </row>
    <row r="88" spans="1:12" ht="36" x14ac:dyDescent="0.15">
      <c r="A88" s="10">
        <v>87</v>
      </c>
      <c r="B88" s="4" t="s">
        <v>241</v>
      </c>
      <c r="C88" s="5" t="s">
        <v>242</v>
      </c>
      <c r="D88" s="4" t="s">
        <v>149</v>
      </c>
      <c r="E88" s="46">
        <v>2008</v>
      </c>
      <c r="F88" s="6" t="s">
        <v>19</v>
      </c>
      <c r="G88" s="4" t="s">
        <v>243</v>
      </c>
      <c r="H88" s="28">
        <v>9781282345959</v>
      </c>
      <c r="I88" s="28">
        <v>9780470319130</v>
      </c>
      <c r="K88" s="28">
        <v>9780470015117</v>
      </c>
      <c r="L88" s="28">
        <v>234595</v>
      </c>
    </row>
    <row r="89" spans="1:12" x14ac:dyDescent="0.15">
      <c r="A89" s="3">
        <v>88</v>
      </c>
      <c r="B89" s="20" t="s">
        <v>6662</v>
      </c>
      <c r="D89" s="20" t="s">
        <v>46</v>
      </c>
      <c r="E89" s="46">
        <v>2015</v>
      </c>
      <c r="F89" s="13" t="s">
        <v>616</v>
      </c>
      <c r="G89" s="20" t="s">
        <v>6663</v>
      </c>
      <c r="H89" s="28">
        <v>9781315797571</v>
      </c>
      <c r="J89" s="28">
        <v>9780415746007</v>
      </c>
    </row>
    <row r="90" spans="1:12" ht="48" x14ac:dyDescent="0.15">
      <c r="A90" s="56">
        <v>89</v>
      </c>
      <c r="B90" s="14" t="s">
        <v>244</v>
      </c>
      <c r="C90" s="5" t="s">
        <v>245</v>
      </c>
      <c r="D90" s="24" t="s">
        <v>46</v>
      </c>
      <c r="E90" s="44">
        <v>2003</v>
      </c>
      <c r="F90" s="1" t="s">
        <v>47</v>
      </c>
      <c r="G90" s="4" t="s">
        <v>246</v>
      </c>
      <c r="H90" s="30">
        <v>9780080469812</v>
      </c>
      <c r="I90" s="30"/>
      <c r="J90" s="40"/>
      <c r="K90" s="40">
        <v>9780750651868</v>
      </c>
      <c r="L90" s="40"/>
    </row>
    <row r="91" spans="1:12" ht="36" x14ac:dyDescent="0.15">
      <c r="A91" s="7">
        <v>90</v>
      </c>
      <c r="B91" s="14" t="s">
        <v>244</v>
      </c>
      <c r="C91" s="5" t="s">
        <v>247</v>
      </c>
      <c r="D91" s="22" t="s">
        <v>46</v>
      </c>
      <c r="E91" s="44">
        <v>2013</v>
      </c>
      <c r="F91" s="1" t="s">
        <v>47</v>
      </c>
      <c r="G91" s="4" t="s">
        <v>248</v>
      </c>
      <c r="H91" s="30">
        <v>9780203120095</v>
      </c>
      <c r="I91" s="30"/>
      <c r="J91" s="40">
        <v>9780415524834</v>
      </c>
      <c r="K91" s="40"/>
      <c r="L91" s="40"/>
    </row>
    <row r="92" spans="1:12" x14ac:dyDescent="0.15">
      <c r="A92" s="10">
        <v>91</v>
      </c>
      <c r="B92" s="14" t="s">
        <v>249</v>
      </c>
      <c r="C92" s="5" t="s">
        <v>250</v>
      </c>
      <c r="D92" s="22" t="s">
        <v>46</v>
      </c>
      <c r="E92" s="44">
        <v>2010</v>
      </c>
      <c r="F92" s="1" t="s">
        <v>47</v>
      </c>
      <c r="G92" s="4" t="s">
        <v>251</v>
      </c>
      <c r="H92" s="30">
        <v>9781856178358</v>
      </c>
      <c r="I92" s="30"/>
      <c r="J92" s="40"/>
      <c r="K92" s="40">
        <v>9781856178341</v>
      </c>
      <c r="L92" s="40"/>
    </row>
    <row r="93" spans="1:12" ht="24" x14ac:dyDescent="0.15">
      <c r="A93" s="3">
        <v>92</v>
      </c>
      <c r="B93" s="4" t="s">
        <v>252</v>
      </c>
      <c r="C93" s="5" t="s">
        <v>253</v>
      </c>
      <c r="D93" s="4"/>
      <c r="E93" s="46">
        <v>2008</v>
      </c>
      <c r="F93" s="6" t="s">
        <v>51</v>
      </c>
      <c r="G93" s="4" t="s">
        <v>254</v>
      </c>
      <c r="H93" s="28">
        <v>9781573566339</v>
      </c>
      <c r="L93" s="28">
        <f>H93</f>
        <v>9781573566339</v>
      </c>
    </row>
    <row r="94" spans="1:12" x14ac:dyDescent="0.15">
      <c r="A94" s="3">
        <v>93</v>
      </c>
      <c r="B94" s="4" t="s">
        <v>255</v>
      </c>
      <c r="C94" s="5" t="s">
        <v>256</v>
      </c>
      <c r="D94" s="4" t="s">
        <v>257</v>
      </c>
      <c r="E94" s="46">
        <v>2008</v>
      </c>
      <c r="F94" s="6" t="s">
        <v>19</v>
      </c>
      <c r="G94" s="4" t="s">
        <v>258</v>
      </c>
      <c r="H94" s="28">
        <v>9781282415980</v>
      </c>
      <c r="I94" s="28">
        <v>9780313064081</v>
      </c>
      <c r="L94" s="28">
        <v>241598</v>
      </c>
    </row>
    <row r="95" spans="1:12" ht="24" x14ac:dyDescent="0.15">
      <c r="A95" s="7">
        <v>94</v>
      </c>
      <c r="B95" s="4" t="s">
        <v>259</v>
      </c>
      <c r="C95" s="5" t="s">
        <v>260</v>
      </c>
      <c r="D95" s="4"/>
      <c r="E95" s="46">
        <v>2012</v>
      </c>
      <c r="F95" s="6" t="s">
        <v>51</v>
      </c>
      <c r="G95" s="4" t="s">
        <v>261</v>
      </c>
      <c r="H95" s="28">
        <v>9781420508635</v>
      </c>
      <c r="L95" s="28">
        <f>H95</f>
        <v>9781420508635</v>
      </c>
    </row>
    <row r="96" spans="1:12" x14ac:dyDescent="0.15">
      <c r="A96" s="10">
        <v>95</v>
      </c>
      <c r="B96" s="20" t="s">
        <v>259</v>
      </c>
      <c r="C96" s="20" t="s">
        <v>4458</v>
      </c>
      <c r="D96" s="20" t="s">
        <v>46</v>
      </c>
      <c r="E96" s="46">
        <v>2004</v>
      </c>
      <c r="F96" s="13" t="s">
        <v>616</v>
      </c>
      <c r="G96" s="20" t="s">
        <v>6664</v>
      </c>
      <c r="H96" s="28">
        <v>9781315706634</v>
      </c>
      <c r="J96" s="28">
        <v>9780765680556</v>
      </c>
    </row>
    <row r="97" spans="1:12" ht="24" x14ac:dyDescent="0.15">
      <c r="A97" s="3">
        <v>96</v>
      </c>
      <c r="B97" s="4" t="s">
        <v>262</v>
      </c>
      <c r="C97" s="5" t="s">
        <v>263</v>
      </c>
      <c r="D97" s="4"/>
      <c r="E97" s="46">
        <v>2010</v>
      </c>
      <c r="F97" s="6" t="s">
        <v>51</v>
      </c>
      <c r="G97" s="4" t="s">
        <v>264</v>
      </c>
      <c r="H97" s="28">
        <v>9781438133874</v>
      </c>
      <c r="L97" s="28">
        <f>H97</f>
        <v>9781438133874</v>
      </c>
    </row>
    <row r="98" spans="1:12" x14ac:dyDescent="0.15">
      <c r="A98" s="56">
        <v>97</v>
      </c>
      <c r="B98" s="4" t="s">
        <v>265</v>
      </c>
      <c r="C98" s="5" t="s">
        <v>266</v>
      </c>
      <c r="D98" s="4" t="s">
        <v>83</v>
      </c>
      <c r="E98" s="46">
        <v>2009</v>
      </c>
      <c r="F98" s="6" t="s">
        <v>19</v>
      </c>
      <c r="G98" s="4" t="s">
        <v>267</v>
      </c>
      <c r="H98" s="28">
        <v>9781282958241</v>
      </c>
      <c r="I98" s="28">
        <v>9781450409414</v>
      </c>
      <c r="K98" s="28">
        <v>9780736074414</v>
      </c>
      <c r="L98" s="28">
        <v>295824</v>
      </c>
    </row>
    <row r="99" spans="1:12" ht="24" x14ac:dyDescent="0.15">
      <c r="A99" s="7">
        <v>98</v>
      </c>
      <c r="B99" s="4" t="s">
        <v>268</v>
      </c>
      <c r="C99" s="5" t="s">
        <v>269</v>
      </c>
      <c r="D99" s="4"/>
      <c r="E99" s="46">
        <v>2012</v>
      </c>
      <c r="F99" s="6" t="s">
        <v>51</v>
      </c>
      <c r="G99" s="4" t="s">
        <v>270</v>
      </c>
      <c r="H99" s="28">
        <v>9781608703616</v>
      </c>
      <c r="L99" s="28">
        <f>H99</f>
        <v>9781608703616</v>
      </c>
    </row>
    <row r="100" spans="1:12" ht="24" x14ac:dyDescent="0.15">
      <c r="A100" s="10">
        <v>99</v>
      </c>
      <c r="B100" s="11" t="s">
        <v>271</v>
      </c>
      <c r="C100" s="12" t="s">
        <v>272</v>
      </c>
      <c r="D100" s="12" t="s">
        <v>100</v>
      </c>
      <c r="E100" s="48" t="s">
        <v>217</v>
      </c>
      <c r="F100" s="13" t="s">
        <v>38</v>
      </c>
      <c r="G100" s="20" t="s">
        <v>273</v>
      </c>
      <c r="H100" s="29">
        <v>9780470754221</v>
      </c>
      <c r="I100" s="29">
        <v>9780470754214</v>
      </c>
      <c r="J100" s="29">
        <v>9780470060667</v>
      </c>
    </row>
    <row r="101" spans="1:12" ht="24" x14ac:dyDescent="0.15">
      <c r="A101" s="3">
        <v>100</v>
      </c>
      <c r="B101" s="20" t="s">
        <v>6087</v>
      </c>
      <c r="C101" s="20" t="s">
        <v>6088</v>
      </c>
      <c r="D101" s="20" t="s">
        <v>5209</v>
      </c>
      <c r="E101" s="46">
        <v>2014</v>
      </c>
      <c r="F101" s="13" t="s">
        <v>5753</v>
      </c>
      <c r="G101" s="20" t="s">
        <v>6089</v>
      </c>
      <c r="H101" s="28">
        <v>9783531190631</v>
      </c>
      <c r="J101" s="28">
        <v>9783531184661</v>
      </c>
      <c r="L101" s="28">
        <v>10813363</v>
      </c>
    </row>
    <row r="102" spans="1:12" x14ac:dyDescent="0.15">
      <c r="A102" s="3">
        <v>101</v>
      </c>
      <c r="B102" s="4" t="s">
        <v>274</v>
      </c>
      <c r="C102" s="5" t="s">
        <v>275</v>
      </c>
      <c r="D102" s="4" t="s">
        <v>18</v>
      </c>
      <c r="E102" s="46">
        <v>2012</v>
      </c>
      <c r="F102" s="6" t="s">
        <v>19</v>
      </c>
      <c r="G102" s="4" t="s">
        <v>276</v>
      </c>
      <c r="H102" s="28">
        <v>9781283296564</v>
      </c>
      <c r="I102" s="28">
        <v>9781450411752</v>
      </c>
      <c r="K102" s="28">
        <v>9780736083553</v>
      </c>
      <c r="L102" s="28">
        <v>329656</v>
      </c>
    </row>
    <row r="103" spans="1:12" x14ac:dyDescent="0.15">
      <c r="A103" s="7">
        <v>102</v>
      </c>
      <c r="B103" s="20" t="s">
        <v>6665</v>
      </c>
      <c r="C103" s="20" t="s">
        <v>5161</v>
      </c>
      <c r="D103" s="20" t="s">
        <v>46</v>
      </c>
      <c r="E103" s="46">
        <v>2001</v>
      </c>
      <c r="F103" s="13" t="s">
        <v>616</v>
      </c>
      <c r="G103" s="20" t="s">
        <v>6666</v>
      </c>
      <c r="H103" s="28">
        <v>9780203045015</v>
      </c>
      <c r="J103" s="28">
        <v>9780714649696</v>
      </c>
    </row>
    <row r="104" spans="1:12" x14ac:dyDescent="0.15">
      <c r="A104" s="10">
        <v>103</v>
      </c>
      <c r="B104" s="20" t="s">
        <v>6667</v>
      </c>
      <c r="D104" s="20" t="s">
        <v>46</v>
      </c>
      <c r="E104" s="46">
        <v>2000</v>
      </c>
      <c r="F104" s="13" t="s">
        <v>616</v>
      </c>
      <c r="G104" s="20" t="s">
        <v>6668</v>
      </c>
      <c r="H104" s="28">
        <v>9781315039848</v>
      </c>
      <c r="J104" s="28">
        <v>9780714650869</v>
      </c>
    </row>
    <row r="105" spans="1:12" ht="24" x14ac:dyDescent="0.15">
      <c r="A105" s="3">
        <v>104</v>
      </c>
      <c r="B105" s="16" t="s">
        <v>277</v>
      </c>
      <c r="C105" s="5" t="s">
        <v>278</v>
      </c>
      <c r="D105" s="16" t="s">
        <v>279</v>
      </c>
      <c r="E105" s="45">
        <v>2010</v>
      </c>
      <c r="F105" s="6" t="s">
        <v>14</v>
      </c>
      <c r="G105" s="2" t="s">
        <v>280</v>
      </c>
      <c r="H105" s="32">
        <v>9781464605116</v>
      </c>
      <c r="J105" s="32">
        <v>9780766032828</v>
      </c>
      <c r="K105" s="32"/>
      <c r="L105" s="27">
        <v>695112</v>
      </c>
    </row>
    <row r="106" spans="1:12" x14ac:dyDescent="0.15">
      <c r="A106" s="56">
        <v>105</v>
      </c>
      <c r="B106" s="4" t="s">
        <v>281</v>
      </c>
      <c r="C106" s="5" t="s">
        <v>282</v>
      </c>
      <c r="D106" s="4" t="s">
        <v>46</v>
      </c>
      <c r="E106" s="46">
        <v>2013</v>
      </c>
      <c r="F106" s="6" t="s">
        <v>19</v>
      </c>
      <c r="G106" s="4" t="s">
        <v>283</v>
      </c>
      <c r="H106" s="28">
        <v>9781299386815</v>
      </c>
      <c r="I106" s="28">
        <v>9781136745409</v>
      </c>
      <c r="K106" s="28">
        <v>9780415626781</v>
      </c>
      <c r="L106" s="28">
        <v>469931</v>
      </c>
    </row>
    <row r="107" spans="1:12" ht="24" x14ac:dyDescent="0.15">
      <c r="A107" s="7">
        <v>106</v>
      </c>
      <c r="B107" s="4" t="s">
        <v>284</v>
      </c>
      <c r="C107" s="5" t="s">
        <v>285</v>
      </c>
      <c r="D107" s="4"/>
      <c r="E107" s="46">
        <v>2013</v>
      </c>
      <c r="F107" s="6" t="s">
        <v>51</v>
      </c>
      <c r="G107" s="4" t="s">
        <v>286</v>
      </c>
      <c r="H107" s="28">
        <v>9780313379895</v>
      </c>
      <c r="L107" s="28">
        <f>H107</f>
        <v>9780313379895</v>
      </c>
    </row>
    <row r="108" spans="1:12" ht="24" x14ac:dyDescent="0.15">
      <c r="A108" s="10">
        <v>107</v>
      </c>
      <c r="B108" s="8" t="s">
        <v>287</v>
      </c>
      <c r="C108" s="5" t="s">
        <v>288</v>
      </c>
      <c r="D108" s="8" t="s">
        <v>23</v>
      </c>
      <c r="E108" s="47">
        <v>2010</v>
      </c>
      <c r="F108" s="1" t="s">
        <v>24</v>
      </c>
      <c r="G108" s="8" t="s">
        <v>289</v>
      </c>
      <c r="H108" s="9">
        <v>9780803226722</v>
      </c>
      <c r="J108" s="9">
        <v>9780803222939</v>
      </c>
      <c r="K108" s="9"/>
      <c r="L108" s="9">
        <v>10375807</v>
      </c>
    </row>
    <row r="109" spans="1:12" ht="24" x14ac:dyDescent="0.15">
      <c r="A109" s="3">
        <v>108</v>
      </c>
      <c r="B109" s="2" t="s">
        <v>290</v>
      </c>
      <c r="C109" s="5" t="s">
        <v>291</v>
      </c>
      <c r="D109" s="2" t="s">
        <v>292</v>
      </c>
      <c r="E109" s="49">
        <v>201305</v>
      </c>
      <c r="F109" s="6" t="s">
        <v>14</v>
      </c>
      <c r="G109" s="2" t="s">
        <v>293</v>
      </c>
      <c r="H109" s="27">
        <v>9780313397530</v>
      </c>
      <c r="J109" s="27">
        <v>9780313397523</v>
      </c>
      <c r="K109" s="27"/>
      <c r="L109" s="27">
        <v>658626</v>
      </c>
    </row>
    <row r="110" spans="1:12" ht="24" x14ac:dyDescent="0.15">
      <c r="A110" s="3">
        <v>109</v>
      </c>
      <c r="B110" s="8" t="s">
        <v>294</v>
      </c>
      <c r="C110" s="5" t="s">
        <v>295</v>
      </c>
      <c r="D110" s="8" t="s">
        <v>296</v>
      </c>
      <c r="E110" s="47">
        <v>2005</v>
      </c>
      <c r="F110" s="1" t="s">
        <v>24</v>
      </c>
      <c r="G110" s="8" t="s">
        <v>297</v>
      </c>
      <c r="H110" s="9">
        <v>9780826264756</v>
      </c>
      <c r="J110" s="9">
        <v>9780826215888</v>
      </c>
      <c r="K110" s="9"/>
      <c r="L110" s="9">
        <v>10097291</v>
      </c>
    </row>
    <row r="111" spans="1:12" x14ac:dyDescent="0.15">
      <c r="A111" s="7">
        <v>110</v>
      </c>
      <c r="B111" s="11" t="s">
        <v>298</v>
      </c>
      <c r="C111" s="12" t="s">
        <v>299</v>
      </c>
      <c r="D111" s="12" t="s">
        <v>300</v>
      </c>
      <c r="E111" s="48" t="s">
        <v>230</v>
      </c>
      <c r="F111" s="13" t="s">
        <v>38</v>
      </c>
      <c r="G111" s="20" t="s">
        <v>301</v>
      </c>
      <c r="H111" s="29">
        <v>9780471223849</v>
      </c>
      <c r="I111" s="29">
        <v>9780471461098</v>
      </c>
      <c r="J111" s="29">
        <v>9780471401209</v>
      </c>
    </row>
    <row r="112" spans="1:12" ht="24" x14ac:dyDescent="0.15">
      <c r="A112" s="10">
        <v>111</v>
      </c>
      <c r="B112" s="14" t="s">
        <v>302</v>
      </c>
      <c r="C112" s="5" t="s">
        <v>303</v>
      </c>
      <c r="D112" s="22" t="s">
        <v>46</v>
      </c>
      <c r="E112" s="44">
        <v>2009</v>
      </c>
      <c r="F112" s="1" t="s">
        <v>47</v>
      </c>
      <c r="G112" s="4" t="s">
        <v>304</v>
      </c>
      <c r="H112" s="30">
        <v>9780203885987</v>
      </c>
      <c r="I112" s="30"/>
      <c r="J112" s="40">
        <v>9780415431248</v>
      </c>
      <c r="K112" s="40">
        <v>9780415431255</v>
      </c>
      <c r="L112" s="40"/>
    </row>
    <row r="113" spans="1:12" x14ac:dyDescent="0.15">
      <c r="A113" s="3">
        <v>112</v>
      </c>
      <c r="B113" s="20" t="s">
        <v>6669</v>
      </c>
      <c r="C113" s="20" t="s">
        <v>3857</v>
      </c>
      <c r="D113" s="20" t="s">
        <v>46</v>
      </c>
      <c r="E113" s="46">
        <v>2015</v>
      </c>
      <c r="F113" s="13" t="s">
        <v>616</v>
      </c>
      <c r="G113" s="20" t="s">
        <v>6670</v>
      </c>
      <c r="H113" s="28">
        <v>9781315816340</v>
      </c>
      <c r="J113" s="28">
        <v>9780415739856</v>
      </c>
    </row>
    <row r="114" spans="1:12" ht="24" x14ac:dyDescent="0.15">
      <c r="A114" s="56">
        <v>113</v>
      </c>
      <c r="B114" s="14" t="s">
        <v>305</v>
      </c>
      <c r="C114" s="5" t="s">
        <v>306</v>
      </c>
      <c r="D114" s="22" t="s">
        <v>46</v>
      </c>
      <c r="E114" s="44">
        <v>2013</v>
      </c>
      <c r="F114" s="1" t="s">
        <v>47</v>
      </c>
      <c r="G114" s="4" t="s">
        <v>307</v>
      </c>
      <c r="H114" s="30">
        <v>9780203147443</v>
      </c>
      <c r="I114" s="30"/>
      <c r="J114" s="40">
        <v>9780415694902</v>
      </c>
      <c r="K114" s="40">
        <v>9780415694919</v>
      </c>
      <c r="L114" s="40"/>
    </row>
    <row r="115" spans="1:12" x14ac:dyDescent="0.15">
      <c r="A115" s="7">
        <v>114</v>
      </c>
      <c r="B115" s="11" t="s">
        <v>308</v>
      </c>
      <c r="C115" s="12" t="s">
        <v>309</v>
      </c>
      <c r="D115" s="12" t="s">
        <v>149</v>
      </c>
      <c r="E115" s="48" t="s">
        <v>310</v>
      </c>
      <c r="F115" s="13" t="s">
        <v>38</v>
      </c>
      <c r="G115" s="20" t="s">
        <v>311</v>
      </c>
      <c r="H115" s="29">
        <v>9780470110409</v>
      </c>
      <c r="I115" s="29">
        <v>9780470110829</v>
      </c>
      <c r="J115" s="29">
        <v>9780471304203</v>
      </c>
    </row>
    <row r="116" spans="1:12" ht="48" x14ac:dyDescent="0.15">
      <c r="A116" s="10">
        <v>115</v>
      </c>
      <c r="B116" s="16" t="s">
        <v>312</v>
      </c>
      <c r="C116" s="5" t="s">
        <v>313</v>
      </c>
      <c r="D116" s="16" t="s">
        <v>67</v>
      </c>
      <c r="E116" s="45">
        <v>2011</v>
      </c>
      <c r="F116" s="6" t="s">
        <v>14</v>
      </c>
      <c r="G116" s="2" t="s">
        <v>314</v>
      </c>
      <c r="H116" s="32">
        <v>9780307975287</v>
      </c>
      <c r="J116" s="32">
        <v>9780375823787</v>
      </c>
      <c r="K116" s="32"/>
      <c r="L116" s="27">
        <v>747933</v>
      </c>
    </row>
    <row r="117" spans="1:12" x14ac:dyDescent="0.15">
      <c r="A117" s="3">
        <v>116</v>
      </c>
      <c r="B117" s="4" t="s">
        <v>315</v>
      </c>
      <c r="C117" s="5" t="s">
        <v>316</v>
      </c>
      <c r="D117" s="4" t="s">
        <v>83</v>
      </c>
      <c r="E117" s="46">
        <v>2010</v>
      </c>
      <c r="F117" s="6" t="s">
        <v>19</v>
      </c>
      <c r="G117" s="4" t="s">
        <v>317</v>
      </c>
      <c r="H117" s="28">
        <v>9781282958258</v>
      </c>
      <c r="I117" s="28">
        <v>9781450409421</v>
      </c>
      <c r="J117" s="28">
        <v>9780736061681</v>
      </c>
      <c r="L117" s="28">
        <v>295825</v>
      </c>
    </row>
    <row r="118" spans="1:12" ht="24" x14ac:dyDescent="0.15">
      <c r="A118" s="3">
        <v>117</v>
      </c>
      <c r="B118" s="20" t="s">
        <v>6177</v>
      </c>
      <c r="C118" s="20" t="s">
        <v>6178</v>
      </c>
      <c r="D118" s="20" t="s">
        <v>5801</v>
      </c>
      <c r="E118" s="46">
        <v>2014</v>
      </c>
      <c r="F118" s="13" t="s">
        <v>5753</v>
      </c>
      <c r="G118" s="20" t="s">
        <v>6179</v>
      </c>
      <c r="H118" s="28">
        <v>9781137027634</v>
      </c>
      <c r="J118" s="28">
        <v>9781137027627</v>
      </c>
      <c r="L118" s="28">
        <v>10959188</v>
      </c>
    </row>
    <row r="119" spans="1:12" ht="24" x14ac:dyDescent="0.15">
      <c r="A119" s="7">
        <v>118</v>
      </c>
      <c r="B119" s="8" t="s">
        <v>318</v>
      </c>
      <c r="C119" s="5" t="s">
        <v>319</v>
      </c>
      <c r="D119" s="8" t="s">
        <v>320</v>
      </c>
      <c r="E119" s="47">
        <v>2009</v>
      </c>
      <c r="F119" s="1" t="s">
        <v>24</v>
      </c>
      <c r="G119" s="8" t="s">
        <v>321</v>
      </c>
      <c r="H119" s="9">
        <v>9783836626118</v>
      </c>
      <c r="J119" s="9">
        <v>9783836676113</v>
      </c>
      <c r="K119" s="9"/>
      <c r="L119" s="9">
        <v>10487886</v>
      </c>
    </row>
    <row r="120" spans="1:12" ht="24" x14ac:dyDescent="0.15">
      <c r="A120" s="10">
        <v>119</v>
      </c>
      <c r="B120" s="20" t="s">
        <v>5863</v>
      </c>
      <c r="C120" s="20" t="s">
        <v>5864</v>
      </c>
      <c r="D120" s="20" t="s">
        <v>3327</v>
      </c>
      <c r="E120" s="46">
        <v>1995</v>
      </c>
      <c r="F120" s="13" t="s">
        <v>5753</v>
      </c>
      <c r="G120" s="20" t="s">
        <v>5865</v>
      </c>
      <c r="H120" s="28">
        <v>9780313389764</v>
      </c>
      <c r="J120" s="28">
        <v>9780897893305</v>
      </c>
      <c r="L120" s="28">
        <v>10377173</v>
      </c>
    </row>
    <row r="121" spans="1:12" ht="24" x14ac:dyDescent="0.15">
      <c r="A121" s="3">
        <v>120</v>
      </c>
      <c r="B121" s="20" t="s">
        <v>5902</v>
      </c>
      <c r="C121" s="20" t="s">
        <v>5903</v>
      </c>
      <c r="D121" s="20" t="s">
        <v>5904</v>
      </c>
      <c r="E121" s="46">
        <v>2010</v>
      </c>
      <c r="F121" s="13" t="s">
        <v>5753</v>
      </c>
      <c r="G121" s="20" t="s">
        <v>5905</v>
      </c>
      <c r="H121" s="28">
        <v>9780739149416</v>
      </c>
      <c r="J121" s="28">
        <v>9780739129395</v>
      </c>
      <c r="L121" s="28">
        <v>10443073</v>
      </c>
    </row>
    <row r="122" spans="1:12" ht="24" x14ac:dyDescent="0.15">
      <c r="A122" s="56">
        <v>121</v>
      </c>
      <c r="B122" s="4" t="s">
        <v>322</v>
      </c>
      <c r="C122" s="5" t="s">
        <v>323</v>
      </c>
      <c r="D122" s="4" t="s">
        <v>324</v>
      </c>
      <c r="E122" s="46">
        <v>2010</v>
      </c>
      <c r="F122" s="6" t="s">
        <v>19</v>
      </c>
      <c r="G122" s="4" t="s">
        <v>325</v>
      </c>
      <c r="H122" s="28">
        <v>9781282770812</v>
      </c>
      <c r="I122" s="28">
        <v>9780511908651</v>
      </c>
      <c r="J122" s="28">
        <v>9780521193092</v>
      </c>
      <c r="L122" s="28">
        <v>277081</v>
      </c>
    </row>
    <row r="123" spans="1:12" ht="24" x14ac:dyDescent="0.15">
      <c r="A123" s="7">
        <v>122</v>
      </c>
      <c r="B123" s="20" t="s">
        <v>6161</v>
      </c>
      <c r="C123" s="20" t="s">
        <v>6162</v>
      </c>
      <c r="D123" s="20" t="s">
        <v>2364</v>
      </c>
      <c r="E123" s="46">
        <v>2014</v>
      </c>
      <c r="F123" s="13" t="s">
        <v>5753</v>
      </c>
      <c r="G123" s="20" t="s">
        <v>6163</v>
      </c>
      <c r="H123" s="28">
        <v>9781466567597</v>
      </c>
      <c r="J123" s="28">
        <v>9781466567573</v>
      </c>
      <c r="L123" s="28">
        <v>10925557</v>
      </c>
    </row>
    <row r="124" spans="1:12" x14ac:dyDescent="0.15">
      <c r="A124" s="10">
        <v>123</v>
      </c>
      <c r="B124" s="14" t="s">
        <v>326</v>
      </c>
      <c r="C124" s="5" t="s">
        <v>327</v>
      </c>
      <c r="D124" s="22" t="s">
        <v>46</v>
      </c>
      <c r="E124" s="44">
        <v>2007</v>
      </c>
      <c r="F124" s="1" t="s">
        <v>47</v>
      </c>
      <c r="G124" s="4" t="s">
        <v>328</v>
      </c>
      <c r="H124" s="30">
        <v>9780203935828</v>
      </c>
      <c r="I124" s="30"/>
      <c r="J124" s="40">
        <v>9780415422659</v>
      </c>
      <c r="K124" s="40">
        <v>9780415596251</v>
      </c>
      <c r="L124" s="40"/>
    </row>
    <row r="125" spans="1:12" ht="24" x14ac:dyDescent="0.15">
      <c r="A125" s="3">
        <v>124</v>
      </c>
      <c r="B125" s="2" t="s">
        <v>329</v>
      </c>
      <c r="C125" s="5" t="s">
        <v>330</v>
      </c>
      <c r="D125" s="2" t="s">
        <v>331</v>
      </c>
      <c r="E125" s="49">
        <v>200906</v>
      </c>
      <c r="F125" s="6" t="s">
        <v>14</v>
      </c>
      <c r="G125" s="2" t="s">
        <v>332</v>
      </c>
      <c r="H125" s="27">
        <v>9780470745038</v>
      </c>
      <c r="J125" s="27">
        <v>9780470725740</v>
      </c>
      <c r="K125" s="27"/>
      <c r="L125" s="27">
        <v>639317</v>
      </c>
    </row>
    <row r="126" spans="1:12" ht="36" x14ac:dyDescent="0.15">
      <c r="A126" s="3">
        <v>125</v>
      </c>
      <c r="B126" s="20" t="s">
        <v>6070</v>
      </c>
      <c r="C126" s="20" t="s">
        <v>6071</v>
      </c>
      <c r="D126" s="20" t="s">
        <v>707</v>
      </c>
      <c r="E126" s="46">
        <v>2012</v>
      </c>
      <c r="F126" s="13" t="s">
        <v>5753</v>
      </c>
      <c r="G126" s="20" t="s">
        <v>6072</v>
      </c>
      <c r="H126" s="28">
        <v>9781444171921</v>
      </c>
      <c r="J126" s="28">
        <v>9781444171914</v>
      </c>
      <c r="L126" s="28">
        <v>10750718</v>
      </c>
    </row>
    <row r="127" spans="1:12" x14ac:dyDescent="0.15">
      <c r="A127" s="7">
        <v>126</v>
      </c>
      <c r="B127" s="4" t="s">
        <v>333</v>
      </c>
      <c r="C127" s="5" t="s">
        <v>83</v>
      </c>
      <c r="D127" s="4" t="s">
        <v>83</v>
      </c>
      <c r="E127" s="46">
        <v>2008</v>
      </c>
      <c r="F127" s="6" t="s">
        <v>19</v>
      </c>
      <c r="G127" s="4" t="s">
        <v>334</v>
      </c>
      <c r="H127" s="28">
        <v>9781282958272</v>
      </c>
      <c r="I127" s="28">
        <v>9781450409445</v>
      </c>
      <c r="J127" s="28">
        <v>9780736065603</v>
      </c>
      <c r="L127" s="28">
        <v>295827</v>
      </c>
    </row>
    <row r="128" spans="1:12" x14ac:dyDescent="0.15">
      <c r="A128" s="10">
        <v>127</v>
      </c>
      <c r="B128" s="4" t="s">
        <v>335</v>
      </c>
      <c r="C128" s="5" t="s">
        <v>336</v>
      </c>
      <c r="D128" s="4" t="s">
        <v>83</v>
      </c>
      <c r="E128" s="46">
        <v>2005</v>
      </c>
      <c r="F128" s="6" t="s">
        <v>19</v>
      </c>
      <c r="G128" s="4" t="s">
        <v>337</v>
      </c>
      <c r="H128" s="28">
        <v>9781282545830</v>
      </c>
      <c r="I128" s="28">
        <v>9780736097222</v>
      </c>
      <c r="J128" s="28">
        <v>9780736045001</v>
      </c>
      <c r="L128" s="28">
        <v>254583</v>
      </c>
    </row>
    <row r="129" spans="1:12" ht="24" x14ac:dyDescent="0.15">
      <c r="A129" s="3">
        <v>128</v>
      </c>
      <c r="B129" s="2" t="s">
        <v>335</v>
      </c>
      <c r="C129" s="5" t="s">
        <v>336</v>
      </c>
      <c r="D129" s="2" t="s">
        <v>83</v>
      </c>
      <c r="E129" s="49">
        <v>200502</v>
      </c>
      <c r="F129" s="6" t="s">
        <v>14</v>
      </c>
      <c r="G129" s="2" t="s">
        <v>338</v>
      </c>
      <c r="H129" s="27">
        <v>9781450486927</v>
      </c>
      <c r="J129" s="27">
        <v>9780736045001</v>
      </c>
      <c r="K129" s="27"/>
      <c r="L129" s="27">
        <v>697912</v>
      </c>
    </row>
    <row r="130" spans="1:12" ht="24" x14ac:dyDescent="0.15">
      <c r="A130" s="56">
        <v>129</v>
      </c>
      <c r="B130" s="4" t="s">
        <v>339</v>
      </c>
      <c r="C130" s="5" t="s">
        <v>340</v>
      </c>
      <c r="D130" s="4" t="s">
        <v>83</v>
      </c>
      <c r="E130" s="46">
        <v>2010</v>
      </c>
      <c r="F130" s="6" t="s">
        <v>19</v>
      </c>
      <c r="G130" s="4" t="s">
        <v>341</v>
      </c>
      <c r="H130" s="28">
        <v>9781282958289</v>
      </c>
      <c r="I130" s="28">
        <v>9781450409452</v>
      </c>
      <c r="J130" s="28">
        <v>9780736067676</v>
      </c>
      <c r="L130" s="28">
        <v>295828</v>
      </c>
    </row>
    <row r="131" spans="1:12" x14ac:dyDescent="0.15">
      <c r="A131" s="7">
        <v>130</v>
      </c>
      <c r="B131" s="4" t="s">
        <v>342</v>
      </c>
      <c r="C131" s="5" t="s">
        <v>343</v>
      </c>
      <c r="D131" s="4" t="s">
        <v>83</v>
      </c>
      <c r="E131" s="46">
        <v>2003</v>
      </c>
      <c r="F131" s="6" t="s">
        <v>19</v>
      </c>
      <c r="G131" s="4" t="s">
        <v>344</v>
      </c>
      <c r="H131" s="28">
        <v>9781282545847</v>
      </c>
      <c r="I131" s="28">
        <v>9780736097260</v>
      </c>
      <c r="K131" s="28">
        <v>9780736041225</v>
      </c>
      <c r="L131" s="28">
        <v>254584</v>
      </c>
    </row>
    <row r="132" spans="1:12" ht="24" x14ac:dyDescent="0.15">
      <c r="A132" s="10">
        <v>131</v>
      </c>
      <c r="B132" s="4" t="s">
        <v>345</v>
      </c>
      <c r="C132" s="5" t="s">
        <v>346</v>
      </c>
      <c r="D132" s="4" t="s">
        <v>347</v>
      </c>
      <c r="E132" s="46">
        <v>2001</v>
      </c>
      <c r="F132" s="6" t="s">
        <v>19</v>
      </c>
      <c r="G132" s="4" t="s">
        <v>348</v>
      </c>
      <c r="H132" s="28">
        <v>9781280829994</v>
      </c>
      <c r="J132" s="28">
        <v>9789041116963</v>
      </c>
      <c r="L132" s="28">
        <v>82999</v>
      </c>
    </row>
    <row r="133" spans="1:12" x14ac:dyDescent="0.15">
      <c r="A133" s="3">
        <v>132</v>
      </c>
      <c r="B133" s="4" t="s">
        <v>349</v>
      </c>
      <c r="C133" s="5" t="s">
        <v>350</v>
      </c>
      <c r="D133" s="4" t="s">
        <v>83</v>
      </c>
      <c r="E133" s="46">
        <v>2012</v>
      </c>
      <c r="F133" s="6" t="s">
        <v>19</v>
      </c>
      <c r="G133" s="4" t="s">
        <v>351</v>
      </c>
      <c r="H133" s="28">
        <v>9781283936668</v>
      </c>
      <c r="I133" s="28">
        <v>9781450441728</v>
      </c>
      <c r="K133" s="28">
        <v>9781450420204</v>
      </c>
      <c r="L133" s="28">
        <v>424916</v>
      </c>
    </row>
    <row r="134" spans="1:12" ht="36" x14ac:dyDescent="0.15">
      <c r="A134" s="3">
        <v>133</v>
      </c>
      <c r="B134" s="4" t="s">
        <v>352</v>
      </c>
      <c r="C134" s="5" t="s">
        <v>353</v>
      </c>
      <c r="D134" s="4" t="s">
        <v>83</v>
      </c>
      <c r="E134" s="46">
        <v>2013</v>
      </c>
      <c r="F134" s="6" t="s">
        <v>19</v>
      </c>
      <c r="G134" s="4" t="s">
        <v>354</v>
      </c>
      <c r="H134" s="28">
        <v>9781306107075</v>
      </c>
      <c r="I134" s="28">
        <v>9781450467087</v>
      </c>
      <c r="K134" s="28">
        <v>9781450444682</v>
      </c>
      <c r="L134" s="28">
        <v>541958</v>
      </c>
    </row>
    <row r="135" spans="1:12" ht="24" x14ac:dyDescent="0.15">
      <c r="A135" s="7">
        <v>134</v>
      </c>
      <c r="B135" s="8" t="s">
        <v>355</v>
      </c>
      <c r="C135" s="5" t="s">
        <v>356</v>
      </c>
      <c r="D135" s="8" t="s">
        <v>357</v>
      </c>
      <c r="E135" s="47">
        <v>2012</v>
      </c>
      <c r="F135" s="1" t="s">
        <v>24</v>
      </c>
      <c r="G135" s="8" t="s">
        <v>358</v>
      </c>
      <c r="H135" s="9">
        <v>9781408171127</v>
      </c>
      <c r="J135" s="9">
        <v>9781408164761</v>
      </c>
      <c r="K135" s="9"/>
      <c r="L135" s="9">
        <v>10545379</v>
      </c>
    </row>
    <row r="136" spans="1:12" ht="24" x14ac:dyDescent="0.15">
      <c r="A136" s="10">
        <v>135</v>
      </c>
      <c r="B136" s="4" t="s">
        <v>359</v>
      </c>
      <c r="C136" s="5" t="s">
        <v>360</v>
      </c>
      <c r="D136" s="4" t="s">
        <v>18</v>
      </c>
      <c r="E136" s="46">
        <v>2011</v>
      </c>
      <c r="F136" s="6" t="s">
        <v>19</v>
      </c>
      <c r="G136" s="4" t="s">
        <v>361</v>
      </c>
      <c r="H136" s="28">
        <v>9781280378157</v>
      </c>
      <c r="I136" s="28">
        <v>9781450419826</v>
      </c>
      <c r="J136" s="28">
        <v>9780736095501</v>
      </c>
      <c r="L136" s="28">
        <v>355606</v>
      </c>
    </row>
    <row r="137" spans="1:12" ht="24" x14ac:dyDescent="0.15">
      <c r="A137" s="3">
        <v>136</v>
      </c>
      <c r="B137" s="17" t="s">
        <v>362</v>
      </c>
      <c r="C137" s="5" t="s">
        <v>363</v>
      </c>
      <c r="D137" s="17" t="s">
        <v>90</v>
      </c>
      <c r="E137" s="50">
        <v>2012</v>
      </c>
      <c r="F137" s="6" t="s">
        <v>14</v>
      </c>
      <c r="G137" s="2" t="s">
        <v>364</v>
      </c>
      <c r="H137" s="33">
        <v>9788847027275</v>
      </c>
      <c r="J137" s="33">
        <v>9788847027268</v>
      </c>
      <c r="K137" s="33"/>
      <c r="L137" s="27">
        <v>510817</v>
      </c>
    </row>
    <row r="138" spans="1:12" ht="24" x14ac:dyDescent="0.15">
      <c r="A138" s="56">
        <v>137</v>
      </c>
      <c r="B138" s="11" t="s">
        <v>365</v>
      </c>
      <c r="C138" s="12" t="s">
        <v>366</v>
      </c>
      <c r="D138" s="12" t="s">
        <v>367</v>
      </c>
      <c r="E138" s="48" t="s">
        <v>368</v>
      </c>
      <c r="F138" s="13" t="s">
        <v>38</v>
      </c>
      <c r="G138" s="20" t="s">
        <v>369</v>
      </c>
      <c r="H138" s="29">
        <v>9783527606740</v>
      </c>
      <c r="I138" s="29">
        <v>9783527606917</v>
      </c>
      <c r="J138" s="29">
        <v>9783527310906</v>
      </c>
    </row>
    <row r="139" spans="1:12" ht="36" x14ac:dyDescent="0.15">
      <c r="A139" s="7">
        <v>138</v>
      </c>
      <c r="B139" s="14" t="s">
        <v>370</v>
      </c>
      <c r="C139" s="5" t="s">
        <v>371</v>
      </c>
      <c r="D139" s="22" t="s">
        <v>46</v>
      </c>
      <c r="E139" s="44">
        <v>1995</v>
      </c>
      <c r="F139" s="1" t="s">
        <v>47</v>
      </c>
      <c r="G139" s="4" t="s">
        <v>372</v>
      </c>
      <c r="H139" s="30">
        <v>9780203474846</v>
      </c>
      <c r="I139" s="30"/>
      <c r="J139" s="40"/>
      <c r="K139" s="40">
        <v>9780419189701</v>
      </c>
      <c r="L139" s="40"/>
    </row>
    <row r="140" spans="1:12" x14ac:dyDescent="0.15">
      <c r="A140" s="10">
        <v>139</v>
      </c>
      <c r="B140" s="14" t="s">
        <v>373</v>
      </c>
      <c r="C140" s="5" t="s">
        <v>374</v>
      </c>
      <c r="D140" s="22" t="s">
        <v>46</v>
      </c>
      <c r="E140" s="44">
        <v>2009</v>
      </c>
      <c r="F140" s="1" t="s">
        <v>47</v>
      </c>
      <c r="G140" s="4" t="s">
        <v>375</v>
      </c>
      <c r="H140" s="30">
        <v>9780203865347</v>
      </c>
      <c r="I140" s="30"/>
      <c r="J140" s="40">
        <v>9780415423908</v>
      </c>
      <c r="K140" s="40">
        <v>9780415423915</v>
      </c>
      <c r="L140" s="40"/>
    </row>
    <row r="141" spans="1:12" ht="24" x14ac:dyDescent="0.15">
      <c r="A141" s="3">
        <v>140</v>
      </c>
      <c r="B141" s="16" t="s">
        <v>376</v>
      </c>
      <c r="C141" s="5" t="s">
        <v>377</v>
      </c>
      <c r="D141" s="16" t="s">
        <v>67</v>
      </c>
      <c r="E141" s="45">
        <v>2010</v>
      </c>
      <c r="F141" s="6" t="s">
        <v>14</v>
      </c>
      <c r="G141" s="2" t="s">
        <v>378</v>
      </c>
      <c r="H141" s="32">
        <v>9781933060736</v>
      </c>
      <c r="J141" s="32">
        <v>9781933060538</v>
      </c>
      <c r="K141" s="32"/>
      <c r="L141" s="27">
        <v>744346</v>
      </c>
    </row>
    <row r="142" spans="1:12" x14ac:dyDescent="0.15">
      <c r="A142" s="3">
        <v>141</v>
      </c>
      <c r="B142" s="20" t="s">
        <v>7493</v>
      </c>
      <c r="C142" s="20" t="s">
        <v>7494</v>
      </c>
      <c r="D142" s="20" t="s">
        <v>616</v>
      </c>
      <c r="E142" s="46">
        <v>2015</v>
      </c>
      <c r="F142" s="13" t="s">
        <v>616</v>
      </c>
      <c r="G142" s="20" t="s">
        <v>7495</v>
      </c>
      <c r="H142" s="28">
        <v>9781315739298</v>
      </c>
      <c r="J142" s="28">
        <v>9781138826502</v>
      </c>
      <c r="K142" s="28">
        <v>9780415376952</v>
      </c>
    </row>
    <row r="143" spans="1:12" x14ac:dyDescent="0.15">
      <c r="A143" s="7">
        <v>142</v>
      </c>
      <c r="B143" s="20" t="s">
        <v>6671</v>
      </c>
      <c r="D143" s="20" t="s">
        <v>46</v>
      </c>
      <c r="E143" s="46">
        <v>2015</v>
      </c>
      <c r="F143" s="13" t="s">
        <v>616</v>
      </c>
      <c r="G143" s="20" t="s">
        <v>6672</v>
      </c>
      <c r="H143" s="28">
        <v>9781315745442</v>
      </c>
      <c r="J143" s="28">
        <v>9780415874915</v>
      </c>
    </row>
    <row r="144" spans="1:12" x14ac:dyDescent="0.15">
      <c r="A144" s="10">
        <v>143</v>
      </c>
      <c r="B144" s="4" t="s">
        <v>379</v>
      </c>
      <c r="C144" s="5" t="s">
        <v>380</v>
      </c>
      <c r="D144" s="4" t="s">
        <v>381</v>
      </c>
      <c r="E144" s="46">
        <v>2009</v>
      </c>
      <c r="F144" s="6" t="s">
        <v>19</v>
      </c>
      <c r="G144" s="4" t="s">
        <v>382</v>
      </c>
      <c r="H144" s="28">
        <v>9781282524323</v>
      </c>
      <c r="I144" s="28">
        <v>9780313348761</v>
      </c>
      <c r="L144" s="28">
        <v>252432</v>
      </c>
    </row>
    <row r="145" spans="1:12" x14ac:dyDescent="0.15">
      <c r="A145" s="3">
        <v>144</v>
      </c>
      <c r="B145" s="4" t="s">
        <v>383</v>
      </c>
      <c r="C145" s="5" t="s">
        <v>384</v>
      </c>
      <c r="D145" s="4" t="s">
        <v>83</v>
      </c>
      <c r="E145" s="46">
        <v>2009</v>
      </c>
      <c r="F145" s="6" t="s">
        <v>19</v>
      </c>
      <c r="G145" s="4" t="s">
        <v>385</v>
      </c>
      <c r="H145" s="28">
        <v>9781282958296</v>
      </c>
      <c r="I145" s="28">
        <v>9781450409469</v>
      </c>
      <c r="J145" s="28">
        <v>9780736074001</v>
      </c>
      <c r="L145" s="28">
        <v>295829</v>
      </c>
    </row>
    <row r="146" spans="1:12" ht="24" x14ac:dyDescent="0.15">
      <c r="A146" s="56">
        <v>145</v>
      </c>
      <c r="B146" s="20" t="s">
        <v>7516</v>
      </c>
      <c r="C146" s="20" t="s">
        <v>7517</v>
      </c>
      <c r="D146" s="20" t="s">
        <v>616</v>
      </c>
      <c r="E146" s="46">
        <v>2013</v>
      </c>
      <c r="F146" s="13" t="s">
        <v>616</v>
      </c>
      <c r="G146" s="20" t="s">
        <v>7518</v>
      </c>
      <c r="H146" s="28">
        <v>9780203133163</v>
      </c>
      <c r="J146" s="28">
        <v>9780415602723</v>
      </c>
      <c r="K146" s="28">
        <v>9781138795754</v>
      </c>
    </row>
    <row r="147" spans="1:12" ht="24" x14ac:dyDescent="0.15">
      <c r="A147" s="7">
        <v>146</v>
      </c>
      <c r="B147" s="20" t="s">
        <v>7467</v>
      </c>
      <c r="C147" s="20" t="s">
        <v>7468</v>
      </c>
      <c r="D147" s="20" t="s">
        <v>616</v>
      </c>
      <c r="E147" s="46">
        <v>2015</v>
      </c>
      <c r="F147" s="13" t="s">
        <v>616</v>
      </c>
      <c r="G147" s="20" t="s">
        <v>7469</v>
      </c>
      <c r="H147" s="28">
        <v>9781315738369</v>
      </c>
      <c r="J147" s="28">
        <v>9781138828513</v>
      </c>
      <c r="K147" s="28">
        <v>9781138242586</v>
      </c>
    </row>
    <row r="148" spans="1:12" x14ac:dyDescent="0.15">
      <c r="A148" s="10">
        <v>147</v>
      </c>
      <c r="B148" s="11" t="s">
        <v>386</v>
      </c>
      <c r="C148" s="12" t="s">
        <v>387</v>
      </c>
      <c r="D148" s="12" t="s">
        <v>149</v>
      </c>
      <c r="E148" s="48" t="s">
        <v>217</v>
      </c>
      <c r="F148" s="13" t="s">
        <v>38</v>
      </c>
      <c r="G148" s="20" t="s">
        <v>388</v>
      </c>
      <c r="H148" s="29">
        <v>9780470724323</v>
      </c>
      <c r="I148" s="29">
        <v>9780470724316</v>
      </c>
      <c r="J148" s="29">
        <v>9780470058244</v>
      </c>
    </row>
    <row r="149" spans="1:12" ht="24" x14ac:dyDescent="0.15">
      <c r="A149" s="3">
        <v>148</v>
      </c>
      <c r="B149" s="2" t="s">
        <v>389</v>
      </c>
      <c r="C149" s="5" t="s">
        <v>390</v>
      </c>
      <c r="D149" s="2" t="s">
        <v>149</v>
      </c>
      <c r="E149" s="49">
        <v>200802</v>
      </c>
      <c r="F149" s="6" t="s">
        <v>14</v>
      </c>
      <c r="G149" s="2" t="s">
        <v>391</v>
      </c>
      <c r="H149" s="27">
        <v>9780470724316</v>
      </c>
      <c r="J149" s="27">
        <v>9780470058244</v>
      </c>
      <c r="K149" s="27"/>
      <c r="L149" s="27">
        <v>231938</v>
      </c>
    </row>
    <row r="150" spans="1:12" ht="36" x14ac:dyDescent="0.15">
      <c r="A150" s="3">
        <v>149</v>
      </c>
      <c r="B150" s="18" t="s">
        <v>392</v>
      </c>
      <c r="C150" s="5" t="s">
        <v>393</v>
      </c>
      <c r="D150" s="18" t="s">
        <v>394</v>
      </c>
      <c r="E150" s="51">
        <v>2012</v>
      </c>
      <c r="F150" s="6" t="s">
        <v>14</v>
      </c>
      <c r="G150" s="2" t="s">
        <v>395</v>
      </c>
      <c r="H150" s="34">
        <v>9781619426597</v>
      </c>
      <c r="J150" s="34">
        <v>9781619426580</v>
      </c>
      <c r="K150" s="34"/>
      <c r="L150" s="27">
        <v>535059</v>
      </c>
    </row>
    <row r="151" spans="1:12" ht="24" x14ac:dyDescent="0.15">
      <c r="A151" s="7">
        <v>150</v>
      </c>
      <c r="B151" s="4" t="s">
        <v>396</v>
      </c>
      <c r="C151" s="5" t="s">
        <v>397</v>
      </c>
      <c r="D151" s="4"/>
      <c r="E151" s="46">
        <v>2012</v>
      </c>
      <c r="F151" s="6" t="s">
        <v>51</v>
      </c>
      <c r="G151" s="4" t="s">
        <v>398</v>
      </c>
      <c r="H151" s="28">
        <v>9780737766455</v>
      </c>
      <c r="L151" s="28">
        <f>H151</f>
        <v>9780737766455</v>
      </c>
    </row>
    <row r="152" spans="1:12" x14ac:dyDescent="0.15">
      <c r="A152" s="10">
        <v>151</v>
      </c>
      <c r="B152" s="20" t="s">
        <v>7506</v>
      </c>
      <c r="D152" s="20" t="s">
        <v>616</v>
      </c>
      <c r="E152" s="46">
        <v>2013</v>
      </c>
      <c r="F152" s="13" t="s">
        <v>616</v>
      </c>
      <c r="G152" s="20" t="s">
        <v>7507</v>
      </c>
      <c r="H152" s="28">
        <v>9780203545683</v>
      </c>
      <c r="J152" s="28">
        <v>9780415505307</v>
      </c>
      <c r="K152" s="28">
        <v>9781848721678</v>
      </c>
    </row>
    <row r="153" spans="1:12" ht="24" x14ac:dyDescent="0.15">
      <c r="A153" s="3">
        <v>152</v>
      </c>
      <c r="B153" s="4" t="s">
        <v>399</v>
      </c>
      <c r="C153" s="5" t="s">
        <v>400</v>
      </c>
      <c r="D153" s="4" t="s">
        <v>18</v>
      </c>
      <c r="E153" s="46">
        <v>2010</v>
      </c>
      <c r="F153" s="6" t="s">
        <v>19</v>
      </c>
      <c r="G153" s="4" t="s">
        <v>401</v>
      </c>
      <c r="H153" s="28">
        <v>9781283253437</v>
      </c>
      <c r="I153" s="28">
        <v>9781450411066</v>
      </c>
      <c r="J153" s="28">
        <v>9780736082747</v>
      </c>
      <c r="L153" s="28">
        <v>325343</v>
      </c>
    </row>
    <row r="154" spans="1:12" ht="36" x14ac:dyDescent="0.15">
      <c r="A154" s="56">
        <v>153</v>
      </c>
      <c r="B154" s="4" t="s">
        <v>402</v>
      </c>
      <c r="C154" s="5" t="s">
        <v>403</v>
      </c>
      <c r="D154" s="4" t="s">
        <v>83</v>
      </c>
      <c r="E154" s="46">
        <v>2009</v>
      </c>
      <c r="F154" s="6" t="s">
        <v>19</v>
      </c>
      <c r="G154" s="4" t="s">
        <v>404</v>
      </c>
      <c r="H154" s="28">
        <v>9781282545854</v>
      </c>
      <c r="I154" s="28">
        <v>9780736097925</v>
      </c>
      <c r="K154" s="28">
        <v>9780736075862</v>
      </c>
      <c r="L154" s="28">
        <v>254585</v>
      </c>
    </row>
    <row r="155" spans="1:12" ht="24" x14ac:dyDescent="0.15">
      <c r="A155" s="7">
        <v>154</v>
      </c>
      <c r="B155" s="4" t="s">
        <v>405</v>
      </c>
      <c r="C155" s="5" t="s">
        <v>406</v>
      </c>
      <c r="D155" s="4" t="s">
        <v>83</v>
      </c>
      <c r="E155" s="46">
        <v>2013</v>
      </c>
      <c r="F155" s="6" t="s">
        <v>19</v>
      </c>
      <c r="G155" s="4" t="s">
        <v>407</v>
      </c>
      <c r="H155" s="28">
        <v>9781299668324</v>
      </c>
      <c r="I155" s="28">
        <v>9781450458177</v>
      </c>
      <c r="K155" s="28">
        <v>9780736093699</v>
      </c>
      <c r="L155" s="28">
        <v>498082</v>
      </c>
    </row>
    <row r="156" spans="1:12" ht="24" x14ac:dyDescent="0.15">
      <c r="A156" s="10">
        <v>155</v>
      </c>
      <c r="B156" s="14" t="s">
        <v>408</v>
      </c>
      <c r="C156" s="5" t="s">
        <v>409</v>
      </c>
      <c r="D156" s="22" t="s">
        <v>46</v>
      </c>
      <c r="E156" s="44">
        <v>2013</v>
      </c>
      <c r="F156" s="1" t="s">
        <v>47</v>
      </c>
      <c r="G156" s="4" t="s">
        <v>410</v>
      </c>
      <c r="H156" s="30">
        <v>9780203076071</v>
      </c>
      <c r="I156" s="30"/>
      <c r="J156" s="40">
        <v>9780415658386</v>
      </c>
      <c r="K156" s="40">
        <v>9781138807464</v>
      </c>
      <c r="L156" s="40"/>
    </row>
    <row r="157" spans="1:12" ht="60" x14ac:dyDescent="0.15">
      <c r="A157" s="3">
        <v>156</v>
      </c>
      <c r="B157" s="18" t="s">
        <v>411</v>
      </c>
      <c r="C157" s="5" t="s">
        <v>412</v>
      </c>
      <c r="D157" s="18" t="s">
        <v>413</v>
      </c>
      <c r="E157" s="51">
        <v>2010</v>
      </c>
      <c r="F157" s="6" t="s">
        <v>14</v>
      </c>
      <c r="G157" s="2" t="s">
        <v>414</v>
      </c>
      <c r="H157" s="34">
        <v>9781437715729</v>
      </c>
      <c r="J157" s="34">
        <v>9781416022640</v>
      </c>
      <c r="K157" s="34"/>
      <c r="L157" s="27">
        <v>448384</v>
      </c>
    </row>
    <row r="158" spans="1:12" x14ac:dyDescent="0.15">
      <c r="A158" s="3">
        <v>157</v>
      </c>
      <c r="B158" s="4" t="s">
        <v>415</v>
      </c>
      <c r="C158" s="5" t="s">
        <v>416</v>
      </c>
      <c r="D158" s="4" t="s">
        <v>83</v>
      </c>
      <c r="E158" s="46">
        <v>2003</v>
      </c>
      <c r="F158" s="6" t="s">
        <v>19</v>
      </c>
      <c r="G158" s="4" t="s">
        <v>417</v>
      </c>
      <c r="H158" s="28">
        <v>9781282545861</v>
      </c>
      <c r="I158" s="28">
        <v>9780736097314</v>
      </c>
      <c r="K158" s="28">
        <v>9780736042284</v>
      </c>
      <c r="L158" s="28">
        <v>254586</v>
      </c>
    </row>
    <row r="159" spans="1:12" ht="24" x14ac:dyDescent="0.15">
      <c r="A159" s="7">
        <v>158</v>
      </c>
      <c r="B159" s="4" t="s">
        <v>418</v>
      </c>
      <c r="C159" s="5" t="s">
        <v>419</v>
      </c>
      <c r="D159" s="4" t="s">
        <v>83</v>
      </c>
      <c r="E159" s="46">
        <v>2006</v>
      </c>
      <c r="F159" s="6" t="s">
        <v>19</v>
      </c>
      <c r="G159" s="4" t="s">
        <v>420</v>
      </c>
      <c r="H159" s="28">
        <v>9781282545878</v>
      </c>
      <c r="I159" s="28">
        <v>9780736097321</v>
      </c>
      <c r="K159" s="28">
        <v>9780736051002</v>
      </c>
      <c r="L159" s="28">
        <v>254587</v>
      </c>
    </row>
    <row r="160" spans="1:12" ht="36" x14ac:dyDescent="0.15">
      <c r="A160" s="10">
        <v>159</v>
      </c>
      <c r="B160" s="4" t="s">
        <v>421</v>
      </c>
      <c r="C160" s="5" t="s">
        <v>422</v>
      </c>
      <c r="D160" s="4" t="s">
        <v>83</v>
      </c>
      <c r="E160" s="46">
        <v>2013</v>
      </c>
      <c r="F160" s="6" t="s">
        <v>19</v>
      </c>
      <c r="G160" s="4" t="s">
        <v>423</v>
      </c>
      <c r="H160" s="28">
        <v>9781306107143</v>
      </c>
      <c r="I160" s="28">
        <v>9781450460248</v>
      </c>
      <c r="K160" s="28">
        <v>9780736082815</v>
      </c>
      <c r="L160" s="28">
        <v>541965</v>
      </c>
    </row>
    <row r="161" spans="1:12" ht="36" x14ac:dyDescent="0.15">
      <c r="A161" s="3">
        <v>160</v>
      </c>
      <c r="B161" s="17" t="s">
        <v>424</v>
      </c>
      <c r="C161" s="5" t="s">
        <v>425</v>
      </c>
      <c r="D161" s="17" t="s">
        <v>90</v>
      </c>
      <c r="E161" s="50">
        <v>2013</v>
      </c>
      <c r="F161" s="6" t="s">
        <v>14</v>
      </c>
      <c r="G161" s="2" t="s">
        <v>426</v>
      </c>
      <c r="H161" s="33">
        <v>9789400751019</v>
      </c>
      <c r="J161" s="33">
        <v>9789400751002</v>
      </c>
      <c r="K161" s="33"/>
      <c r="L161" s="27">
        <v>523072</v>
      </c>
    </row>
    <row r="162" spans="1:12" ht="24" x14ac:dyDescent="0.15">
      <c r="A162" s="56">
        <v>161</v>
      </c>
      <c r="B162" s="4" t="s">
        <v>427</v>
      </c>
      <c r="C162" s="5" t="s">
        <v>428</v>
      </c>
      <c r="D162" s="4" t="s">
        <v>83</v>
      </c>
      <c r="E162" s="46">
        <v>2007</v>
      </c>
      <c r="F162" s="6" t="s">
        <v>19</v>
      </c>
      <c r="G162" s="4" t="s">
        <v>429</v>
      </c>
      <c r="H162" s="28">
        <v>9781282545885</v>
      </c>
      <c r="I162" s="28">
        <v>9780736097338</v>
      </c>
      <c r="K162" s="28">
        <v>9780736062428</v>
      </c>
      <c r="L162" s="28">
        <v>254588</v>
      </c>
    </row>
    <row r="163" spans="1:12" x14ac:dyDescent="0.15">
      <c r="A163" s="7">
        <v>162</v>
      </c>
      <c r="B163" s="20" t="s">
        <v>7587</v>
      </c>
      <c r="C163" s="20" t="s">
        <v>1633</v>
      </c>
      <c r="D163" s="20" t="s">
        <v>616</v>
      </c>
      <c r="E163" s="46">
        <v>2001</v>
      </c>
      <c r="F163" s="13" t="s">
        <v>616</v>
      </c>
      <c r="G163" s="20" t="s">
        <v>7588</v>
      </c>
      <c r="H163" s="28">
        <v>9780203061862</v>
      </c>
      <c r="K163" s="28">
        <v>9780714680439</v>
      </c>
    </row>
    <row r="164" spans="1:12" ht="24" x14ac:dyDescent="0.15">
      <c r="A164" s="10">
        <v>163</v>
      </c>
      <c r="B164" s="11" t="s">
        <v>430</v>
      </c>
      <c r="C164" s="12" t="s">
        <v>431</v>
      </c>
      <c r="D164" s="12" t="s">
        <v>36</v>
      </c>
      <c r="E164" s="48" t="s">
        <v>432</v>
      </c>
      <c r="F164" s="13" t="s">
        <v>38</v>
      </c>
      <c r="G164" s="20" t="s">
        <v>433</v>
      </c>
      <c r="H164" s="29">
        <v>9781118430699</v>
      </c>
      <c r="I164" s="29">
        <v>9781118430798</v>
      </c>
      <c r="J164" s="29">
        <v>9781118013885</v>
      </c>
    </row>
    <row r="165" spans="1:12" ht="36" x14ac:dyDescent="0.15">
      <c r="A165" s="3">
        <v>164</v>
      </c>
      <c r="B165" s="17" t="s">
        <v>434</v>
      </c>
      <c r="C165" s="5" t="s">
        <v>435</v>
      </c>
      <c r="D165" s="17" t="s">
        <v>90</v>
      </c>
      <c r="E165" s="50">
        <v>2012</v>
      </c>
      <c r="F165" s="6" t="s">
        <v>14</v>
      </c>
      <c r="G165" s="2" t="s">
        <v>436</v>
      </c>
      <c r="H165" s="33">
        <v>9788847024632</v>
      </c>
      <c r="J165" s="33">
        <v>9788847024625</v>
      </c>
      <c r="K165" s="33"/>
      <c r="L165" s="27">
        <v>510629</v>
      </c>
    </row>
    <row r="166" spans="1:12" ht="24" x14ac:dyDescent="0.15">
      <c r="A166" s="3">
        <v>165</v>
      </c>
      <c r="B166" s="18" t="s">
        <v>437</v>
      </c>
      <c r="C166" s="5" t="s">
        <v>438</v>
      </c>
      <c r="D166" s="18" t="s">
        <v>115</v>
      </c>
      <c r="E166" s="51">
        <v>2012</v>
      </c>
      <c r="F166" s="6" t="s">
        <v>14</v>
      </c>
      <c r="G166" s="2" t="s">
        <v>439</v>
      </c>
      <c r="H166" s="34">
        <v>9781447144953</v>
      </c>
      <c r="J166" s="34">
        <v>9781447144946</v>
      </c>
      <c r="K166" s="34"/>
      <c r="L166" s="27">
        <v>564868</v>
      </c>
    </row>
    <row r="167" spans="1:12" x14ac:dyDescent="0.15">
      <c r="A167" s="7">
        <v>166</v>
      </c>
      <c r="B167" s="14" t="s">
        <v>440</v>
      </c>
      <c r="C167" s="5" t="s">
        <v>441</v>
      </c>
      <c r="D167" s="22" t="s">
        <v>46</v>
      </c>
      <c r="E167" s="44">
        <v>2012</v>
      </c>
      <c r="F167" s="1" t="s">
        <v>47</v>
      </c>
      <c r="G167" s="4" t="s">
        <v>442</v>
      </c>
      <c r="H167" s="30">
        <v>9780203852033</v>
      </c>
      <c r="I167" s="30"/>
      <c r="J167" s="40">
        <v>9780415578585</v>
      </c>
      <c r="K167" s="40">
        <v>9780415858175</v>
      </c>
      <c r="L167" s="40"/>
    </row>
    <row r="168" spans="1:12" ht="36" x14ac:dyDescent="0.15">
      <c r="A168" s="10">
        <v>167</v>
      </c>
      <c r="B168" s="4" t="s">
        <v>443</v>
      </c>
      <c r="C168" s="5" t="s">
        <v>444</v>
      </c>
      <c r="D168" s="4" t="s">
        <v>83</v>
      </c>
      <c r="E168" s="46">
        <v>2009</v>
      </c>
      <c r="F168" s="6" t="s">
        <v>19</v>
      </c>
      <c r="G168" s="4" t="s">
        <v>445</v>
      </c>
      <c r="H168" s="28">
        <v>9781282545892</v>
      </c>
      <c r="I168" s="28">
        <v>9780736097345</v>
      </c>
      <c r="K168" s="28">
        <v>9780736078764</v>
      </c>
      <c r="L168" s="28">
        <v>254589</v>
      </c>
    </row>
    <row r="169" spans="1:12" x14ac:dyDescent="0.15">
      <c r="A169" s="3">
        <v>168</v>
      </c>
      <c r="B169" s="4" t="s">
        <v>446</v>
      </c>
      <c r="C169" s="5" t="s">
        <v>447</v>
      </c>
      <c r="D169" s="4" t="s">
        <v>83</v>
      </c>
      <c r="E169" s="46">
        <v>2014</v>
      </c>
      <c r="F169" s="6" t="s">
        <v>19</v>
      </c>
      <c r="G169" s="4" t="s">
        <v>448</v>
      </c>
      <c r="H169" s="28">
        <v>9781306859677</v>
      </c>
      <c r="I169" s="28">
        <v>9781450490924</v>
      </c>
      <c r="K169" s="28">
        <v>9781450422406</v>
      </c>
      <c r="L169" s="28">
        <v>617218</v>
      </c>
    </row>
    <row r="170" spans="1:12" x14ac:dyDescent="0.15">
      <c r="A170" s="56">
        <v>169</v>
      </c>
      <c r="B170" s="15" t="s">
        <v>449</v>
      </c>
      <c r="C170" s="5" t="s">
        <v>450</v>
      </c>
      <c r="D170" s="23" t="s">
        <v>60</v>
      </c>
      <c r="E170" s="46">
        <v>2010</v>
      </c>
      <c r="F170" s="1" t="s">
        <v>47</v>
      </c>
      <c r="G170" s="4" t="s">
        <v>451</v>
      </c>
      <c r="H170" s="30">
        <v>9780203871980</v>
      </c>
      <c r="I170" s="30"/>
      <c r="J170" s="31">
        <v>9780415800136</v>
      </c>
      <c r="K170" s="31"/>
      <c r="L170" s="31"/>
    </row>
    <row r="171" spans="1:12" ht="48" x14ac:dyDescent="0.15">
      <c r="A171" s="7">
        <v>170</v>
      </c>
      <c r="B171" s="14" t="s">
        <v>452</v>
      </c>
      <c r="C171" s="5" t="s">
        <v>453</v>
      </c>
      <c r="D171" s="22" t="s">
        <v>46</v>
      </c>
      <c r="E171" s="44">
        <v>2004</v>
      </c>
      <c r="F171" s="1" t="s">
        <v>47</v>
      </c>
      <c r="G171" s="4" t="s">
        <v>454</v>
      </c>
      <c r="H171" s="30">
        <v>9780203462928</v>
      </c>
      <c r="I171" s="30"/>
      <c r="J171" s="40">
        <v>9780415340465</v>
      </c>
      <c r="K171" s="40">
        <v>9780415340472</v>
      </c>
      <c r="L171" s="40"/>
    </row>
    <row r="172" spans="1:12" ht="156" x14ac:dyDescent="0.15">
      <c r="A172" s="10">
        <v>171</v>
      </c>
      <c r="B172" s="4" t="s">
        <v>455</v>
      </c>
      <c r="C172" s="5" t="s">
        <v>456</v>
      </c>
      <c r="D172" s="4" t="s">
        <v>457</v>
      </c>
      <c r="E172" s="46">
        <v>2009</v>
      </c>
      <c r="F172" s="6" t="s">
        <v>19</v>
      </c>
      <c r="G172" s="4" t="s">
        <v>458</v>
      </c>
      <c r="H172" s="28">
        <v>9781282599550</v>
      </c>
      <c r="J172" s="28">
        <v>9788189920159</v>
      </c>
      <c r="L172" s="28">
        <v>259955</v>
      </c>
    </row>
    <row r="173" spans="1:12" ht="24" x14ac:dyDescent="0.15">
      <c r="A173" s="3">
        <v>172</v>
      </c>
      <c r="B173" s="8" t="s">
        <v>459</v>
      </c>
      <c r="C173" s="5" t="s">
        <v>460</v>
      </c>
      <c r="D173" s="8" t="s">
        <v>461</v>
      </c>
      <c r="E173" s="47">
        <v>2010</v>
      </c>
      <c r="F173" s="1" t="s">
        <v>24</v>
      </c>
      <c r="G173" s="8" t="s">
        <v>462</v>
      </c>
      <c r="H173" s="9">
        <v>9780870206665</v>
      </c>
      <c r="J173" s="9">
        <v>9780870204562</v>
      </c>
      <c r="K173" s="9"/>
      <c r="L173" s="9">
        <v>10794645</v>
      </c>
    </row>
    <row r="174" spans="1:12" x14ac:dyDescent="0.15">
      <c r="A174" s="3">
        <v>173</v>
      </c>
      <c r="B174" s="4" t="s">
        <v>463</v>
      </c>
      <c r="C174" s="5" t="s">
        <v>464</v>
      </c>
      <c r="D174" s="4" t="s">
        <v>83</v>
      </c>
      <c r="E174" s="46">
        <v>2007</v>
      </c>
      <c r="F174" s="6" t="s">
        <v>19</v>
      </c>
      <c r="G174" s="4" t="s">
        <v>465</v>
      </c>
      <c r="H174" s="28">
        <v>9781282958302</v>
      </c>
      <c r="I174" s="28">
        <v>9781450409476</v>
      </c>
      <c r="K174" s="28">
        <v>9780736072298</v>
      </c>
      <c r="L174" s="28">
        <v>295830</v>
      </c>
    </row>
    <row r="175" spans="1:12" ht="24" x14ac:dyDescent="0.15">
      <c r="A175" s="7">
        <v>174</v>
      </c>
      <c r="B175" s="14" t="s">
        <v>466</v>
      </c>
      <c r="C175" s="5" t="s">
        <v>467</v>
      </c>
      <c r="D175" s="22" t="s">
        <v>46</v>
      </c>
      <c r="E175" s="44">
        <v>2004</v>
      </c>
      <c r="F175" s="1" t="s">
        <v>47</v>
      </c>
      <c r="G175" s="4" t="s">
        <v>468</v>
      </c>
      <c r="H175" s="30">
        <v>9780203491713</v>
      </c>
      <c r="I175" s="30"/>
      <c r="J175" s="40">
        <v>9780714653532</v>
      </c>
      <c r="K175" s="40">
        <v>9780714682907</v>
      </c>
      <c r="L175" s="40"/>
    </row>
    <row r="176" spans="1:12" ht="24" x14ac:dyDescent="0.15">
      <c r="A176" s="10">
        <v>175</v>
      </c>
      <c r="B176" s="20" t="s">
        <v>5974</v>
      </c>
      <c r="C176" s="20" t="s">
        <v>5975</v>
      </c>
      <c r="D176" s="20" t="s">
        <v>28</v>
      </c>
      <c r="E176" s="46">
        <v>2012</v>
      </c>
      <c r="F176" s="13" t="s">
        <v>5753</v>
      </c>
      <c r="G176" s="20" t="s">
        <v>5976</v>
      </c>
      <c r="H176" s="28">
        <v>9780786490011</v>
      </c>
      <c r="J176" s="28">
        <v>9780786468430</v>
      </c>
      <c r="L176" s="28">
        <v>10559382</v>
      </c>
    </row>
    <row r="177" spans="1:12" ht="24" x14ac:dyDescent="0.15">
      <c r="A177" s="3">
        <v>176</v>
      </c>
      <c r="B177" s="4" t="s">
        <v>469</v>
      </c>
      <c r="C177" s="5" t="s">
        <v>470</v>
      </c>
      <c r="D177" s="4"/>
      <c r="E177" s="46">
        <v>2011</v>
      </c>
      <c r="F177" s="6" t="s">
        <v>51</v>
      </c>
      <c r="G177" s="4" t="s">
        <v>471</v>
      </c>
      <c r="H177" s="28">
        <v>9781420505849</v>
      </c>
      <c r="L177" s="28">
        <f>H177</f>
        <v>9781420505849</v>
      </c>
    </row>
    <row r="178" spans="1:12" ht="24" x14ac:dyDescent="0.15">
      <c r="A178" s="56">
        <v>177</v>
      </c>
      <c r="B178" s="4" t="s">
        <v>472</v>
      </c>
      <c r="C178" s="5" t="s">
        <v>473</v>
      </c>
      <c r="D178" s="4"/>
      <c r="E178" s="46">
        <v>2012</v>
      </c>
      <c r="F178" s="6" t="s">
        <v>51</v>
      </c>
      <c r="G178" s="4" t="s">
        <v>474</v>
      </c>
      <c r="H178" s="28">
        <v>9781615305599</v>
      </c>
      <c r="L178" s="28">
        <f>H178</f>
        <v>9781615305599</v>
      </c>
    </row>
    <row r="179" spans="1:12" ht="24" x14ac:dyDescent="0.15">
      <c r="A179" s="7">
        <v>178</v>
      </c>
      <c r="B179" s="4" t="s">
        <v>475</v>
      </c>
      <c r="C179" s="5" t="s">
        <v>476</v>
      </c>
      <c r="D179" s="4" t="s">
        <v>83</v>
      </c>
      <c r="E179" s="46">
        <v>2003</v>
      </c>
      <c r="F179" s="6" t="s">
        <v>19</v>
      </c>
      <c r="G179" s="4" t="s">
        <v>477</v>
      </c>
      <c r="H179" s="28">
        <v>9781282545908</v>
      </c>
      <c r="I179" s="28">
        <v>9780736097932</v>
      </c>
      <c r="K179" s="28">
        <v>9780736050838</v>
      </c>
      <c r="L179" s="28">
        <v>254590</v>
      </c>
    </row>
    <row r="180" spans="1:12" ht="24" x14ac:dyDescent="0.15">
      <c r="A180" s="10">
        <v>179</v>
      </c>
      <c r="B180" s="18" t="s">
        <v>478</v>
      </c>
      <c r="C180" s="5" t="s">
        <v>479</v>
      </c>
      <c r="D180" s="18" t="s">
        <v>480</v>
      </c>
      <c r="E180" s="51">
        <v>2013</v>
      </c>
      <c r="F180" s="6" t="s">
        <v>14</v>
      </c>
      <c r="G180" s="2" t="s">
        <v>481</v>
      </c>
      <c r="H180" s="34">
        <v>9780786492466</v>
      </c>
      <c r="J180" s="34">
        <v>9780786468683</v>
      </c>
      <c r="K180" s="34"/>
      <c r="L180" s="27">
        <v>564326</v>
      </c>
    </row>
    <row r="181" spans="1:12" ht="36" x14ac:dyDescent="0.15">
      <c r="A181" s="3">
        <v>180</v>
      </c>
      <c r="B181" s="4" t="s">
        <v>482</v>
      </c>
      <c r="C181" s="5" t="s">
        <v>483</v>
      </c>
      <c r="D181" s="4" t="s">
        <v>83</v>
      </c>
      <c r="E181" s="46">
        <v>2002</v>
      </c>
      <c r="F181" s="6" t="s">
        <v>19</v>
      </c>
      <c r="G181" s="4" t="s">
        <v>484</v>
      </c>
      <c r="H181" s="28">
        <v>9781282958319</v>
      </c>
      <c r="I181" s="28">
        <v>9781450409483</v>
      </c>
      <c r="K181" s="28">
        <v>9780736042185</v>
      </c>
      <c r="L181" s="28">
        <v>295831</v>
      </c>
    </row>
    <row r="182" spans="1:12" ht="24" x14ac:dyDescent="0.15">
      <c r="A182" s="3">
        <v>181</v>
      </c>
      <c r="B182" s="4" t="s">
        <v>485</v>
      </c>
      <c r="C182" s="5" t="s">
        <v>486</v>
      </c>
      <c r="D182" s="4"/>
      <c r="E182" s="46">
        <v>2005</v>
      </c>
      <c r="F182" s="6" t="s">
        <v>51</v>
      </c>
      <c r="G182" s="4" t="s">
        <v>487</v>
      </c>
      <c r="H182" s="28">
        <v>9780756667832</v>
      </c>
      <c r="L182" s="28">
        <f>H182</f>
        <v>9780756667832</v>
      </c>
    </row>
    <row r="183" spans="1:12" ht="24" x14ac:dyDescent="0.15">
      <c r="A183" s="7">
        <v>182</v>
      </c>
      <c r="B183" s="4" t="s">
        <v>488</v>
      </c>
      <c r="C183" s="5" t="s">
        <v>489</v>
      </c>
      <c r="D183" s="4" t="s">
        <v>83</v>
      </c>
      <c r="E183" s="46">
        <v>2013</v>
      </c>
      <c r="F183" s="6" t="s">
        <v>19</v>
      </c>
      <c r="G183" s="4" t="s">
        <v>490</v>
      </c>
      <c r="H183" s="28">
        <v>9781306154239</v>
      </c>
      <c r="I183" s="28">
        <v>9781450467582</v>
      </c>
      <c r="K183" s="28">
        <v>9781450432184</v>
      </c>
      <c r="L183" s="28">
        <v>546674</v>
      </c>
    </row>
    <row r="184" spans="1:12" ht="36" x14ac:dyDescent="0.15">
      <c r="A184" s="10">
        <v>183</v>
      </c>
      <c r="B184" s="18" t="s">
        <v>491</v>
      </c>
      <c r="C184" s="5" t="s">
        <v>492</v>
      </c>
      <c r="D184" s="18" t="s">
        <v>394</v>
      </c>
      <c r="E184" s="51">
        <v>2013</v>
      </c>
      <c r="F184" s="6" t="s">
        <v>14</v>
      </c>
      <c r="G184" s="2" t="s">
        <v>493</v>
      </c>
      <c r="H184" s="34">
        <v>9781628083699</v>
      </c>
      <c r="J184" s="34">
        <v>9781628083675</v>
      </c>
      <c r="K184" s="34"/>
      <c r="L184" s="27">
        <v>608836</v>
      </c>
    </row>
    <row r="185" spans="1:12" x14ac:dyDescent="0.15">
      <c r="A185" s="3">
        <v>184</v>
      </c>
      <c r="B185" s="20" t="s">
        <v>6673</v>
      </c>
      <c r="C185" s="20" t="s">
        <v>6660</v>
      </c>
      <c r="D185" s="20" t="s">
        <v>46</v>
      </c>
      <c r="E185" s="46">
        <v>2011</v>
      </c>
      <c r="F185" s="13" t="s">
        <v>616</v>
      </c>
      <c r="G185" s="20" t="s">
        <v>6674</v>
      </c>
      <c r="H185" s="28">
        <v>9780080943343</v>
      </c>
      <c r="J185" s="28">
        <v>9781138172326</v>
      </c>
    </row>
    <row r="186" spans="1:12" ht="24" x14ac:dyDescent="0.15">
      <c r="A186" s="56">
        <v>185</v>
      </c>
      <c r="B186" s="8" t="s">
        <v>494</v>
      </c>
      <c r="C186" s="5" t="s">
        <v>495</v>
      </c>
      <c r="D186" s="8" t="s">
        <v>496</v>
      </c>
      <c r="E186" s="47">
        <v>2012</v>
      </c>
      <c r="F186" s="1" t="s">
        <v>24</v>
      </c>
      <c r="G186" s="8" t="s">
        <v>497</v>
      </c>
      <c r="H186" s="9">
        <v>9780203129418</v>
      </c>
      <c r="J186" s="9"/>
      <c r="K186" s="9"/>
      <c r="L186" s="9">
        <v>10641699</v>
      </c>
    </row>
    <row r="187" spans="1:12" ht="24" x14ac:dyDescent="0.15">
      <c r="A187" s="7">
        <v>186</v>
      </c>
      <c r="B187" s="4" t="s">
        <v>498</v>
      </c>
      <c r="C187" s="5" t="s">
        <v>499</v>
      </c>
      <c r="D187" s="4"/>
      <c r="E187" s="46">
        <v>2011</v>
      </c>
      <c r="F187" s="6" t="s">
        <v>51</v>
      </c>
      <c r="G187" s="4" t="s">
        <v>500</v>
      </c>
      <c r="H187" s="28">
        <v>9781615357628</v>
      </c>
      <c r="L187" s="28">
        <f>H187</f>
        <v>9781615357628</v>
      </c>
    </row>
    <row r="188" spans="1:12" ht="24" x14ac:dyDescent="0.15">
      <c r="A188" s="10">
        <v>187</v>
      </c>
      <c r="B188" s="4" t="s">
        <v>498</v>
      </c>
      <c r="C188" s="5" t="s">
        <v>501</v>
      </c>
      <c r="D188" s="4"/>
      <c r="E188" s="46">
        <v>2011</v>
      </c>
      <c r="F188" s="6" t="s">
        <v>51</v>
      </c>
      <c r="G188" s="4" t="s">
        <v>502</v>
      </c>
      <c r="H188" s="28">
        <v>9781420506372</v>
      </c>
      <c r="L188" s="28">
        <f>H188</f>
        <v>9781420506372</v>
      </c>
    </row>
    <row r="189" spans="1:12" ht="24" x14ac:dyDescent="0.15">
      <c r="A189" s="3">
        <v>188</v>
      </c>
      <c r="B189" s="16" t="s">
        <v>498</v>
      </c>
      <c r="C189" s="5" t="s">
        <v>503</v>
      </c>
      <c r="D189" s="16" t="s">
        <v>504</v>
      </c>
      <c r="E189" s="45">
        <v>2008</v>
      </c>
      <c r="F189" s="6" t="s">
        <v>14</v>
      </c>
      <c r="G189" s="2" t="s">
        <v>505</v>
      </c>
      <c r="H189" s="32">
        <v>9780470693117</v>
      </c>
      <c r="J189" s="32">
        <v>9780632059126</v>
      </c>
      <c r="K189" s="32"/>
      <c r="L189" s="27">
        <v>323308</v>
      </c>
    </row>
    <row r="190" spans="1:12" x14ac:dyDescent="0.15">
      <c r="A190" s="3">
        <v>189</v>
      </c>
      <c r="B190" s="11" t="s">
        <v>506</v>
      </c>
      <c r="C190" s="12" t="s">
        <v>507</v>
      </c>
      <c r="D190" s="12" t="s">
        <v>36</v>
      </c>
      <c r="E190" s="48" t="s">
        <v>508</v>
      </c>
      <c r="F190" s="13" t="s">
        <v>38</v>
      </c>
      <c r="G190" s="20" t="s">
        <v>509</v>
      </c>
      <c r="H190" s="29">
        <v>9780470693896</v>
      </c>
      <c r="I190" s="29">
        <v>9780470693117</v>
      </c>
      <c r="J190" s="29">
        <v>9780632059126</v>
      </c>
    </row>
    <row r="191" spans="1:12" ht="24" x14ac:dyDescent="0.15">
      <c r="A191" s="7">
        <v>190</v>
      </c>
      <c r="B191" s="4" t="s">
        <v>510</v>
      </c>
      <c r="C191" s="5" t="s">
        <v>511</v>
      </c>
      <c r="D191" s="4"/>
      <c r="E191" s="46">
        <v>2012</v>
      </c>
      <c r="F191" s="6" t="s">
        <v>51</v>
      </c>
      <c r="G191" s="4" t="s">
        <v>512</v>
      </c>
      <c r="H191" s="28">
        <v>9781615305582</v>
      </c>
      <c r="L191" s="28">
        <f>H191</f>
        <v>9781615305582</v>
      </c>
    </row>
    <row r="192" spans="1:12" ht="24" x14ac:dyDescent="0.15">
      <c r="A192" s="10">
        <v>191</v>
      </c>
      <c r="B192" s="4" t="s">
        <v>513</v>
      </c>
      <c r="C192" s="5" t="s">
        <v>514</v>
      </c>
      <c r="D192" s="4"/>
      <c r="E192" s="46">
        <v>2010</v>
      </c>
      <c r="F192" s="6" t="s">
        <v>51</v>
      </c>
      <c r="G192" s="4" t="s">
        <v>515</v>
      </c>
      <c r="H192" s="28">
        <v>9781625130235</v>
      </c>
      <c r="L192" s="28">
        <f>H192</f>
        <v>9781625130235</v>
      </c>
    </row>
    <row r="193" spans="1:12" x14ac:dyDescent="0.15">
      <c r="A193" s="3">
        <v>192</v>
      </c>
      <c r="B193" s="4" t="s">
        <v>516</v>
      </c>
      <c r="C193" s="5" t="s">
        <v>517</v>
      </c>
      <c r="D193" s="4" t="s">
        <v>18</v>
      </c>
      <c r="E193" s="46">
        <v>2012</v>
      </c>
      <c r="F193" s="6" t="s">
        <v>19</v>
      </c>
      <c r="G193" s="4" t="s">
        <v>518</v>
      </c>
      <c r="H193" s="28">
        <v>9781283296588</v>
      </c>
      <c r="I193" s="28">
        <v>9781450414258</v>
      </c>
      <c r="K193" s="28">
        <v>9780736092944</v>
      </c>
      <c r="L193" s="28">
        <v>329658</v>
      </c>
    </row>
    <row r="194" spans="1:12" ht="48" x14ac:dyDescent="0.15">
      <c r="A194" s="56">
        <v>193</v>
      </c>
      <c r="B194" s="20" t="s">
        <v>7554</v>
      </c>
      <c r="C194" s="20" t="s">
        <v>7555</v>
      </c>
      <c r="D194" s="20" t="s">
        <v>616</v>
      </c>
      <c r="E194" s="46">
        <v>2005</v>
      </c>
      <c r="F194" s="13" t="s">
        <v>616</v>
      </c>
      <c r="G194" s="20" t="s">
        <v>7556</v>
      </c>
      <c r="H194" s="28">
        <v>9781315043869</v>
      </c>
      <c r="J194" s="28">
        <v>9780789016126</v>
      </c>
      <c r="K194" s="28">
        <v>9780789016133</v>
      </c>
    </row>
    <row r="195" spans="1:12" x14ac:dyDescent="0.15">
      <c r="A195" s="7">
        <v>194</v>
      </c>
      <c r="B195" s="4" t="s">
        <v>519</v>
      </c>
      <c r="C195" s="5" t="s">
        <v>520</v>
      </c>
      <c r="D195" s="4" t="s">
        <v>83</v>
      </c>
      <c r="E195" s="46">
        <v>2013</v>
      </c>
      <c r="F195" s="6" t="s">
        <v>19</v>
      </c>
      <c r="G195" s="4" t="s">
        <v>521</v>
      </c>
      <c r="H195" s="28">
        <v>9781299743243</v>
      </c>
      <c r="I195" s="28">
        <v>9781450470568</v>
      </c>
      <c r="K195" s="28">
        <v>9781450467964</v>
      </c>
      <c r="L195" s="28">
        <v>505575</v>
      </c>
    </row>
    <row r="196" spans="1:12" x14ac:dyDescent="0.15">
      <c r="A196" s="10">
        <v>195</v>
      </c>
      <c r="B196" s="4" t="s">
        <v>522</v>
      </c>
      <c r="C196" s="5" t="s">
        <v>523</v>
      </c>
      <c r="D196" s="4" t="s">
        <v>18</v>
      </c>
      <c r="E196" s="46">
        <v>2012</v>
      </c>
      <c r="F196" s="6" t="s">
        <v>19</v>
      </c>
      <c r="G196" s="4" t="s">
        <v>524</v>
      </c>
      <c r="H196" s="28">
        <v>9781283550017</v>
      </c>
      <c r="I196" s="28">
        <v>9781450446716</v>
      </c>
      <c r="J196" s="28">
        <v>9780736067072</v>
      </c>
      <c r="L196" s="28">
        <v>386246</v>
      </c>
    </row>
    <row r="197" spans="1:12" x14ac:dyDescent="0.15">
      <c r="A197" s="3">
        <v>196</v>
      </c>
      <c r="B197" s="4" t="s">
        <v>525</v>
      </c>
      <c r="C197" s="5" t="s">
        <v>526</v>
      </c>
      <c r="D197" s="4" t="s">
        <v>18</v>
      </c>
      <c r="E197" s="46">
        <v>2012</v>
      </c>
      <c r="F197" s="6" t="s">
        <v>19</v>
      </c>
      <c r="G197" s="4" t="s">
        <v>527</v>
      </c>
      <c r="H197" s="28">
        <v>9781283296601</v>
      </c>
      <c r="I197" s="28">
        <v>9781450419772</v>
      </c>
      <c r="K197" s="28">
        <v>9781450414883</v>
      </c>
      <c r="L197" s="28">
        <v>329660</v>
      </c>
    </row>
    <row r="198" spans="1:12" x14ac:dyDescent="0.15">
      <c r="A198" s="3">
        <v>197</v>
      </c>
      <c r="B198" s="20" t="s">
        <v>6987</v>
      </c>
      <c r="C198" s="20" t="s">
        <v>898</v>
      </c>
      <c r="D198" s="20" t="s">
        <v>6988</v>
      </c>
      <c r="E198" s="46">
        <v>2008</v>
      </c>
      <c r="F198" s="13" t="s">
        <v>6982</v>
      </c>
      <c r="G198" s="20" t="s">
        <v>6989</v>
      </c>
      <c r="J198" s="28">
        <v>9780323023580</v>
      </c>
    </row>
    <row r="199" spans="1:12" ht="24" x14ac:dyDescent="0.15">
      <c r="A199" s="7">
        <v>198</v>
      </c>
      <c r="B199" s="14" t="s">
        <v>528</v>
      </c>
      <c r="C199" s="5" t="s">
        <v>529</v>
      </c>
      <c r="D199" s="22" t="s">
        <v>46</v>
      </c>
      <c r="E199" s="44">
        <v>2014</v>
      </c>
      <c r="F199" s="1" t="s">
        <v>47</v>
      </c>
      <c r="G199" s="4" t="s">
        <v>530</v>
      </c>
      <c r="H199" s="30">
        <v>9780203119938</v>
      </c>
      <c r="I199" s="30"/>
      <c r="J199" s="40">
        <v>9780415525213</v>
      </c>
      <c r="K199" s="40">
        <v>9780415525220</v>
      </c>
      <c r="L199" s="40"/>
    </row>
    <row r="200" spans="1:12" ht="24" x14ac:dyDescent="0.15">
      <c r="A200" s="10">
        <v>199</v>
      </c>
      <c r="B200" s="8" t="s">
        <v>531</v>
      </c>
      <c r="C200" s="5" t="s">
        <v>532</v>
      </c>
      <c r="D200" s="8" t="s">
        <v>496</v>
      </c>
      <c r="E200" s="47">
        <v>2014</v>
      </c>
      <c r="F200" s="1" t="s">
        <v>24</v>
      </c>
      <c r="G200" s="8" t="s">
        <v>533</v>
      </c>
      <c r="H200" s="9">
        <v>9780203093184</v>
      </c>
      <c r="J200" s="9">
        <v>9781848726161</v>
      </c>
      <c r="K200" s="9"/>
      <c r="L200" s="9">
        <v>10876596</v>
      </c>
    </row>
    <row r="201" spans="1:12" x14ac:dyDescent="0.15">
      <c r="A201" s="3">
        <v>200</v>
      </c>
      <c r="B201" s="20" t="s">
        <v>7333</v>
      </c>
      <c r="D201" s="20" t="s">
        <v>616</v>
      </c>
      <c r="E201" s="46">
        <v>2016</v>
      </c>
      <c r="F201" s="13" t="s">
        <v>616</v>
      </c>
      <c r="G201" s="20" t="s">
        <v>7334</v>
      </c>
      <c r="H201" s="28">
        <v>9781315761114</v>
      </c>
      <c r="J201" s="28">
        <v>9781138793453</v>
      </c>
      <c r="K201" s="28">
        <v>9781138793460</v>
      </c>
    </row>
    <row r="202" spans="1:12" ht="24" x14ac:dyDescent="0.15">
      <c r="A202" s="56">
        <v>201</v>
      </c>
      <c r="B202" s="4" t="s">
        <v>534</v>
      </c>
      <c r="C202" s="5" t="s">
        <v>535</v>
      </c>
      <c r="D202" s="4"/>
      <c r="E202" s="46">
        <v>2005</v>
      </c>
      <c r="F202" s="6" t="s">
        <v>536</v>
      </c>
      <c r="G202" s="4" t="s">
        <v>537</v>
      </c>
      <c r="H202" s="28">
        <v>9781452204505</v>
      </c>
      <c r="J202" s="28">
        <v>9780761988700</v>
      </c>
    </row>
    <row r="203" spans="1:12" ht="24" x14ac:dyDescent="0.15">
      <c r="A203" s="7">
        <v>202</v>
      </c>
      <c r="B203" s="16" t="s">
        <v>538</v>
      </c>
      <c r="C203" s="5" t="s">
        <v>539</v>
      </c>
      <c r="D203" s="16" t="s">
        <v>540</v>
      </c>
      <c r="E203" s="45">
        <v>2011</v>
      </c>
      <c r="F203" s="6" t="s">
        <v>14</v>
      </c>
      <c r="G203" s="2" t="s">
        <v>541</v>
      </c>
      <c r="H203" s="32">
        <v>9780750272551</v>
      </c>
      <c r="J203" s="32">
        <v>9780750265959</v>
      </c>
      <c r="K203" s="32"/>
      <c r="L203" s="27">
        <v>497524</v>
      </c>
    </row>
    <row r="204" spans="1:12" ht="24" x14ac:dyDescent="0.15">
      <c r="A204" s="10">
        <v>203</v>
      </c>
      <c r="B204" s="8" t="s">
        <v>542</v>
      </c>
      <c r="C204" s="5" t="s">
        <v>543</v>
      </c>
      <c r="D204" s="8" t="s">
        <v>46</v>
      </c>
      <c r="E204" s="47">
        <v>2006</v>
      </c>
      <c r="F204" s="1" t="s">
        <v>24</v>
      </c>
      <c r="G204" s="8" t="s">
        <v>544</v>
      </c>
      <c r="H204" s="9">
        <v>9780203003015</v>
      </c>
      <c r="J204" s="9">
        <v>9780415357005</v>
      </c>
      <c r="K204" s="9"/>
      <c r="L204" s="9">
        <v>10288972</v>
      </c>
    </row>
    <row r="205" spans="1:12" ht="36" x14ac:dyDescent="0.15">
      <c r="A205" s="3">
        <v>204</v>
      </c>
      <c r="B205" s="20" t="s">
        <v>6027</v>
      </c>
      <c r="C205" s="20" t="s">
        <v>6028</v>
      </c>
      <c r="D205" s="20" t="s">
        <v>6029</v>
      </c>
      <c r="E205" s="46">
        <v>2012</v>
      </c>
      <c r="F205" s="13" t="s">
        <v>5753</v>
      </c>
      <c r="G205" s="20" t="s">
        <v>6030</v>
      </c>
      <c r="H205" s="28">
        <v>9783428537631</v>
      </c>
      <c r="J205" s="28">
        <v>9783428137633</v>
      </c>
      <c r="L205" s="28">
        <v>10640853</v>
      </c>
    </row>
    <row r="206" spans="1:12" ht="24" x14ac:dyDescent="0.15">
      <c r="A206" s="3">
        <v>205</v>
      </c>
      <c r="B206" s="16" t="s">
        <v>545</v>
      </c>
      <c r="C206" s="5" t="s">
        <v>546</v>
      </c>
      <c r="D206" s="16" t="s">
        <v>13</v>
      </c>
      <c r="E206" s="45">
        <v>2013</v>
      </c>
      <c r="F206" s="6" t="s">
        <v>14</v>
      </c>
      <c r="G206" s="2" t="s">
        <v>547</v>
      </c>
      <c r="H206" s="32">
        <v>9781909949737</v>
      </c>
      <c r="J206" s="32"/>
      <c r="K206" s="32"/>
      <c r="L206" s="27">
        <v>672298</v>
      </c>
    </row>
    <row r="207" spans="1:12" ht="24" x14ac:dyDescent="0.15">
      <c r="A207" s="7">
        <v>206</v>
      </c>
      <c r="B207" s="4" t="s">
        <v>548</v>
      </c>
      <c r="C207" s="5" t="s">
        <v>549</v>
      </c>
      <c r="D207" s="4"/>
      <c r="E207" s="46">
        <v>2007</v>
      </c>
      <c r="F207" s="6" t="s">
        <v>51</v>
      </c>
      <c r="G207" s="4" t="s">
        <v>550</v>
      </c>
      <c r="H207" s="28">
        <v>9781933782430</v>
      </c>
      <c r="L207" s="28">
        <f>H207</f>
        <v>9781933782430</v>
      </c>
    </row>
    <row r="208" spans="1:12" ht="24" x14ac:dyDescent="0.15">
      <c r="A208" s="10">
        <v>207</v>
      </c>
      <c r="B208" s="4" t="s">
        <v>551</v>
      </c>
      <c r="C208" s="5" t="s">
        <v>552</v>
      </c>
      <c r="D208" s="4"/>
      <c r="E208" s="46">
        <v>2013</v>
      </c>
      <c r="F208" s="6" t="s">
        <v>51</v>
      </c>
      <c r="G208" s="4" t="s">
        <v>553</v>
      </c>
      <c r="H208" s="28">
        <v>9781933782621</v>
      </c>
      <c r="L208" s="28">
        <f>H208</f>
        <v>9781933782621</v>
      </c>
    </row>
    <row r="209" spans="1:12" ht="24" x14ac:dyDescent="0.15">
      <c r="A209" s="3">
        <v>208</v>
      </c>
      <c r="B209" s="8" t="s">
        <v>554</v>
      </c>
      <c r="C209" s="5" t="s">
        <v>555</v>
      </c>
      <c r="D209" s="8" t="s">
        <v>320</v>
      </c>
      <c r="E209" s="47">
        <v>2009</v>
      </c>
      <c r="F209" s="1" t="s">
        <v>24</v>
      </c>
      <c r="G209" s="8" t="s">
        <v>556</v>
      </c>
      <c r="H209" s="9">
        <v>9783836619387</v>
      </c>
      <c r="J209" s="9">
        <v>9783836669382</v>
      </c>
      <c r="K209" s="9"/>
      <c r="L209" s="9">
        <v>10487424</v>
      </c>
    </row>
    <row r="210" spans="1:12" ht="24" x14ac:dyDescent="0.15">
      <c r="A210" s="56">
        <v>209</v>
      </c>
      <c r="B210" s="20" t="s">
        <v>6158</v>
      </c>
      <c r="C210" s="20" t="s">
        <v>6159</v>
      </c>
      <c r="D210" s="20" t="s">
        <v>5904</v>
      </c>
      <c r="E210" s="46">
        <v>2008</v>
      </c>
      <c r="F210" s="13" t="s">
        <v>5753</v>
      </c>
      <c r="G210" s="20" t="s">
        <v>6160</v>
      </c>
      <c r="H210" s="28">
        <v>9780762753857</v>
      </c>
      <c r="J210" s="28">
        <v>9780762741205</v>
      </c>
      <c r="L210" s="28">
        <v>10921293</v>
      </c>
    </row>
    <row r="211" spans="1:12" ht="36" x14ac:dyDescent="0.15">
      <c r="A211" s="7">
        <v>210</v>
      </c>
      <c r="B211" s="4" t="s">
        <v>557</v>
      </c>
      <c r="C211" s="5" t="s">
        <v>558</v>
      </c>
      <c r="D211" s="4" t="s">
        <v>83</v>
      </c>
      <c r="E211" s="46">
        <v>2013</v>
      </c>
      <c r="F211" s="6" t="s">
        <v>19</v>
      </c>
      <c r="G211" s="4" t="s">
        <v>559</v>
      </c>
      <c r="H211" s="28">
        <v>9781299926851</v>
      </c>
      <c r="I211" s="28">
        <v>9781450463188</v>
      </c>
      <c r="K211" s="28">
        <v>9781450432764</v>
      </c>
      <c r="L211" s="28">
        <v>523936</v>
      </c>
    </row>
    <row r="212" spans="1:12" ht="24" x14ac:dyDescent="0.15">
      <c r="A212" s="10">
        <v>211</v>
      </c>
      <c r="B212" s="8" t="s">
        <v>560</v>
      </c>
      <c r="C212" s="5" t="s">
        <v>561</v>
      </c>
      <c r="D212" s="8" t="s">
        <v>562</v>
      </c>
      <c r="E212" s="47">
        <v>2013</v>
      </c>
      <c r="F212" s="1" t="s">
        <v>24</v>
      </c>
      <c r="G212" s="8" t="s">
        <v>563</v>
      </c>
      <c r="H212" s="9">
        <v>9783840304804</v>
      </c>
      <c r="J212" s="9">
        <v>9783898991834</v>
      </c>
      <c r="K212" s="9"/>
      <c r="L212" s="9">
        <v>10816366</v>
      </c>
    </row>
    <row r="213" spans="1:12" x14ac:dyDescent="0.15">
      <c r="A213" s="3">
        <v>212</v>
      </c>
      <c r="B213" s="20" t="s">
        <v>6675</v>
      </c>
      <c r="D213" s="20" t="s">
        <v>46</v>
      </c>
      <c r="E213" s="46">
        <v>2016</v>
      </c>
      <c r="F213" s="13" t="s">
        <v>616</v>
      </c>
      <c r="G213" s="20" t="s">
        <v>6676</v>
      </c>
      <c r="H213" s="28">
        <v>9781315751559</v>
      </c>
      <c r="J213" s="28">
        <v>9781138806672</v>
      </c>
    </row>
    <row r="214" spans="1:12" ht="24" x14ac:dyDescent="0.15">
      <c r="A214" s="3">
        <v>213</v>
      </c>
      <c r="B214" s="8" t="s">
        <v>564</v>
      </c>
      <c r="C214" s="5" t="s">
        <v>565</v>
      </c>
      <c r="D214" s="8" t="s">
        <v>566</v>
      </c>
      <c r="E214" s="47">
        <v>2011</v>
      </c>
      <c r="F214" s="1" t="s">
        <v>24</v>
      </c>
      <c r="G214" s="8" t="s">
        <v>567</v>
      </c>
      <c r="H214" s="9">
        <v>9780231519298</v>
      </c>
      <c r="J214" s="9">
        <v>9780231154918</v>
      </c>
      <c r="K214" s="9"/>
      <c r="L214" s="9">
        <v>10444253</v>
      </c>
    </row>
    <row r="215" spans="1:12" ht="24" x14ac:dyDescent="0.15">
      <c r="A215" s="7">
        <v>214</v>
      </c>
      <c r="B215" s="4" t="s">
        <v>568</v>
      </c>
      <c r="C215" s="5" t="s">
        <v>569</v>
      </c>
      <c r="D215" s="4" t="s">
        <v>18</v>
      </c>
      <c r="E215" s="46">
        <v>2011</v>
      </c>
      <c r="F215" s="6" t="s">
        <v>19</v>
      </c>
      <c r="G215" s="4" t="s">
        <v>570</v>
      </c>
      <c r="H215" s="28">
        <v>9781283252591</v>
      </c>
      <c r="I215" s="28">
        <v>9781450414616</v>
      </c>
      <c r="K215" s="28">
        <v>9781450413039</v>
      </c>
      <c r="L215" s="28">
        <v>325259</v>
      </c>
    </row>
    <row r="216" spans="1:12" ht="24" x14ac:dyDescent="0.15">
      <c r="A216" s="10">
        <v>215</v>
      </c>
      <c r="B216" s="8" t="s">
        <v>571</v>
      </c>
      <c r="C216" s="5" t="s">
        <v>572</v>
      </c>
      <c r="D216" s="8" t="s">
        <v>573</v>
      </c>
      <c r="E216" s="47">
        <v>2014</v>
      </c>
      <c r="F216" s="1" t="s">
        <v>24</v>
      </c>
      <c r="G216" s="8" t="s">
        <v>574</v>
      </c>
      <c r="H216" s="9">
        <v>9781461489122</v>
      </c>
      <c r="J216" s="9">
        <v>9781461489115</v>
      </c>
      <c r="K216" s="9"/>
      <c r="L216" s="9">
        <v>10805466</v>
      </c>
    </row>
    <row r="217" spans="1:12" x14ac:dyDescent="0.15">
      <c r="A217" s="3">
        <v>216</v>
      </c>
      <c r="B217" s="4" t="s">
        <v>575</v>
      </c>
      <c r="C217" s="5" t="s">
        <v>576</v>
      </c>
      <c r="D217" s="4" t="s">
        <v>83</v>
      </c>
      <c r="E217" s="46">
        <v>2009</v>
      </c>
      <c r="F217" s="6" t="s">
        <v>19</v>
      </c>
      <c r="G217" s="4" t="s">
        <v>577</v>
      </c>
      <c r="H217" s="28">
        <v>9781282545922</v>
      </c>
      <c r="I217" s="28">
        <v>9780736097369</v>
      </c>
      <c r="K217" s="28">
        <v>9780736079631</v>
      </c>
      <c r="L217" s="28">
        <v>254592</v>
      </c>
    </row>
    <row r="218" spans="1:12" ht="24" x14ac:dyDescent="0.15">
      <c r="A218" s="56">
        <v>217</v>
      </c>
      <c r="B218" s="4" t="s">
        <v>578</v>
      </c>
      <c r="C218" s="5" t="s">
        <v>579</v>
      </c>
      <c r="D218" s="4"/>
      <c r="E218" s="46">
        <v>2008</v>
      </c>
      <c r="F218" s="6" t="s">
        <v>51</v>
      </c>
      <c r="G218" s="4" t="s">
        <v>580</v>
      </c>
      <c r="H218" s="28">
        <v>9781625130327</v>
      </c>
      <c r="L218" s="28">
        <f>H218</f>
        <v>9781625130327</v>
      </c>
    </row>
    <row r="219" spans="1:12" ht="24" x14ac:dyDescent="0.15">
      <c r="A219" s="7">
        <v>218</v>
      </c>
      <c r="B219" s="20" t="s">
        <v>6226</v>
      </c>
      <c r="C219" s="20" t="s">
        <v>6227</v>
      </c>
      <c r="D219" s="20" t="s">
        <v>5209</v>
      </c>
      <c r="E219" s="46">
        <v>2011</v>
      </c>
      <c r="F219" s="13" t="s">
        <v>5753</v>
      </c>
      <c r="G219" s="20" t="s">
        <v>6228</v>
      </c>
      <c r="H219" s="28">
        <v>9783531940267</v>
      </c>
      <c r="J219" s="28">
        <v>9783531180328</v>
      </c>
      <c r="L219" s="28">
        <v>11041971</v>
      </c>
    </row>
    <row r="220" spans="1:12" x14ac:dyDescent="0.15">
      <c r="A220" s="10">
        <v>219</v>
      </c>
      <c r="B220" s="11" t="s">
        <v>581</v>
      </c>
      <c r="C220" s="12" t="s">
        <v>582</v>
      </c>
      <c r="D220" s="12" t="s">
        <v>100</v>
      </c>
      <c r="E220" s="48" t="s">
        <v>432</v>
      </c>
      <c r="F220" s="13" t="s">
        <v>38</v>
      </c>
      <c r="G220" s="20" t="s">
        <v>583</v>
      </c>
      <c r="H220" s="29">
        <v>9781118657072</v>
      </c>
      <c r="I220" s="29">
        <v>9781118656907</v>
      </c>
      <c r="J220" s="29">
        <v>9780470146842</v>
      </c>
    </row>
    <row r="221" spans="1:12" x14ac:dyDescent="0.15">
      <c r="A221" s="3">
        <v>220</v>
      </c>
      <c r="B221" s="11" t="s">
        <v>584</v>
      </c>
      <c r="C221" s="12" t="s">
        <v>585</v>
      </c>
      <c r="D221" s="12" t="s">
        <v>149</v>
      </c>
      <c r="E221" s="48" t="s">
        <v>214</v>
      </c>
      <c r="F221" s="13" t="s">
        <v>38</v>
      </c>
      <c r="G221" s="20" t="s">
        <v>586</v>
      </c>
      <c r="H221" s="29">
        <v>9780470036464</v>
      </c>
      <c r="I221" s="29">
        <v>9780470036457</v>
      </c>
      <c r="J221" s="29">
        <v>9780471757986</v>
      </c>
    </row>
    <row r="222" spans="1:12" ht="24" x14ac:dyDescent="0.15">
      <c r="A222" s="3">
        <v>221</v>
      </c>
      <c r="B222" s="17" t="s">
        <v>587</v>
      </c>
      <c r="C222" s="5" t="s">
        <v>588</v>
      </c>
      <c r="D222" s="17" t="s">
        <v>504</v>
      </c>
      <c r="E222" s="50">
        <v>2012</v>
      </c>
      <c r="F222" s="6" t="s">
        <v>14</v>
      </c>
      <c r="G222" s="2" t="s">
        <v>589</v>
      </c>
      <c r="H222" s="33">
        <v>9780470091869</v>
      </c>
      <c r="J222" s="33">
        <v>9780470091852</v>
      </c>
      <c r="K222" s="33"/>
      <c r="L222" s="27">
        <v>414110</v>
      </c>
    </row>
    <row r="223" spans="1:12" x14ac:dyDescent="0.15">
      <c r="A223" s="7">
        <v>222</v>
      </c>
      <c r="B223" s="11" t="s">
        <v>590</v>
      </c>
      <c r="C223" s="12" t="s">
        <v>591</v>
      </c>
      <c r="D223" s="12" t="s">
        <v>367</v>
      </c>
      <c r="E223" s="48" t="s">
        <v>592</v>
      </c>
      <c r="F223" s="13" t="s">
        <v>38</v>
      </c>
      <c r="G223" s="20" t="s">
        <v>593</v>
      </c>
      <c r="H223" s="29">
        <v>9783527600052</v>
      </c>
      <c r="I223" s="41"/>
      <c r="J223" s="29">
        <v>9783527303786</v>
      </c>
    </row>
    <row r="224" spans="1:12" x14ac:dyDescent="0.15">
      <c r="A224" s="10">
        <v>223</v>
      </c>
      <c r="B224" s="11" t="s">
        <v>594</v>
      </c>
      <c r="C224" s="12" t="s">
        <v>595</v>
      </c>
      <c r="D224" s="12" t="s">
        <v>300</v>
      </c>
      <c r="E224" s="48" t="s">
        <v>508</v>
      </c>
      <c r="F224" s="13" t="s">
        <v>38</v>
      </c>
      <c r="G224" s="20" t="s">
        <v>596</v>
      </c>
      <c r="H224" s="29">
        <v>9780471476030</v>
      </c>
      <c r="I224" s="29">
        <v>9780471476047</v>
      </c>
      <c r="J224" s="29">
        <v>9780471346197</v>
      </c>
    </row>
    <row r="225" spans="1:12" ht="24" x14ac:dyDescent="0.15">
      <c r="A225" s="3">
        <v>224</v>
      </c>
      <c r="B225" s="11" t="s">
        <v>597</v>
      </c>
      <c r="C225" s="12" t="s">
        <v>598</v>
      </c>
      <c r="D225" s="12" t="s">
        <v>100</v>
      </c>
      <c r="E225" s="48" t="s">
        <v>432</v>
      </c>
      <c r="F225" s="13" t="s">
        <v>38</v>
      </c>
      <c r="G225" s="20" t="s">
        <v>599</v>
      </c>
      <c r="H225" s="29">
        <v>9781118310083</v>
      </c>
      <c r="I225" s="29">
        <v>9781118310069</v>
      </c>
      <c r="J225" s="29">
        <v>9780470566671</v>
      </c>
    </row>
    <row r="226" spans="1:12" ht="24" x14ac:dyDescent="0.15">
      <c r="A226" s="56">
        <v>225</v>
      </c>
      <c r="B226" s="8" t="s">
        <v>600</v>
      </c>
      <c r="C226" s="5" t="s">
        <v>601</v>
      </c>
      <c r="D226" s="8" t="s">
        <v>602</v>
      </c>
      <c r="E226" s="47">
        <v>2010</v>
      </c>
      <c r="F226" s="1" t="s">
        <v>24</v>
      </c>
      <c r="G226" s="8" t="s">
        <v>603</v>
      </c>
      <c r="H226" s="9">
        <v>9788847015357</v>
      </c>
      <c r="J226" s="9">
        <v>9788847015340</v>
      </c>
      <c r="K226" s="9"/>
      <c r="L226" s="9">
        <v>10406549</v>
      </c>
    </row>
    <row r="227" spans="1:12" x14ac:dyDescent="0.15">
      <c r="A227" s="7">
        <v>226</v>
      </c>
      <c r="B227" s="11" t="s">
        <v>604</v>
      </c>
      <c r="C227" s="12" t="s">
        <v>605</v>
      </c>
      <c r="D227" s="12" t="s">
        <v>100</v>
      </c>
      <c r="E227" s="48" t="s">
        <v>606</v>
      </c>
      <c r="F227" s="13" t="s">
        <v>38</v>
      </c>
      <c r="G227" s="20" t="s">
        <v>607</v>
      </c>
      <c r="H227" s="29">
        <v>9780470975503</v>
      </c>
      <c r="I227" s="29">
        <v>9780470975497</v>
      </c>
      <c r="J227" s="29">
        <v>9780470713907</v>
      </c>
    </row>
    <row r="228" spans="1:12" x14ac:dyDescent="0.15">
      <c r="A228" s="10">
        <v>227</v>
      </c>
      <c r="B228" s="4" t="s">
        <v>608</v>
      </c>
      <c r="C228" s="5" t="s">
        <v>609</v>
      </c>
      <c r="D228" s="4" t="s">
        <v>83</v>
      </c>
      <c r="E228" s="46">
        <v>2008</v>
      </c>
      <c r="F228" s="6" t="s">
        <v>19</v>
      </c>
      <c r="G228" s="4" t="s">
        <v>610</v>
      </c>
      <c r="H228" s="28">
        <v>9781282958326</v>
      </c>
      <c r="I228" s="28">
        <v>9781450409490</v>
      </c>
      <c r="J228" s="28">
        <v>9780736064026</v>
      </c>
      <c r="L228" s="28">
        <v>295832</v>
      </c>
    </row>
    <row r="229" spans="1:12" ht="24" x14ac:dyDescent="0.15">
      <c r="A229" s="3">
        <v>228</v>
      </c>
      <c r="B229" s="14" t="s">
        <v>611</v>
      </c>
      <c r="C229" s="5" t="s">
        <v>612</v>
      </c>
      <c r="D229" s="22" t="s">
        <v>46</v>
      </c>
      <c r="E229" s="44">
        <v>2008</v>
      </c>
      <c r="F229" s="1" t="s">
        <v>47</v>
      </c>
      <c r="G229" s="4" t="s">
        <v>613</v>
      </c>
      <c r="H229" s="30">
        <v>9780203935750</v>
      </c>
      <c r="I229" s="30"/>
      <c r="J229" s="40">
        <v>9780415434683</v>
      </c>
      <c r="K229" s="40">
        <v>9780415434690</v>
      </c>
      <c r="L229" s="40"/>
    </row>
    <row r="230" spans="1:12" ht="24" x14ac:dyDescent="0.15">
      <c r="A230" s="3">
        <v>229</v>
      </c>
      <c r="B230" s="14" t="s">
        <v>614</v>
      </c>
      <c r="C230" s="5" t="s">
        <v>615</v>
      </c>
      <c r="D230" s="22" t="s">
        <v>616</v>
      </c>
      <c r="E230" s="44">
        <v>1992</v>
      </c>
      <c r="F230" s="1" t="s">
        <v>47</v>
      </c>
      <c r="G230" s="4" t="s">
        <v>617</v>
      </c>
      <c r="H230" s="30">
        <v>9780203473450</v>
      </c>
      <c r="I230" s="30"/>
      <c r="J230" s="40">
        <v>9780419156000</v>
      </c>
      <c r="K230" s="40"/>
      <c r="L230" s="40"/>
    </row>
    <row r="231" spans="1:12" ht="24" x14ac:dyDescent="0.15">
      <c r="A231" s="7">
        <v>230</v>
      </c>
      <c r="B231" s="14" t="s">
        <v>618</v>
      </c>
      <c r="C231" s="5" t="s">
        <v>619</v>
      </c>
      <c r="D231" s="22" t="s">
        <v>46</v>
      </c>
      <c r="E231" s="44">
        <v>1996</v>
      </c>
      <c r="F231" s="1" t="s">
        <v>47</v>
      </c>
      <c r="G231" s="4" t="s">
        <v>620</v>
      </c>
      <c r="H231" s="30">
        <v>9780203993354</v>
      </c>
      <c r="I231" s="30"/>
      <c r="J231" s="40">
        <v>9780419204800</v>
      </c>
      <c r="K231" s="40">
        <v>9780415514392</v>
      </c>
      <c r="L231" s="40"/>
    </row>
    <row r="232" spans="1:12" ht="24" x14ac:dyDescent="0.15">
      <c r="A232" s="10">
        <v>231</v>
      </c>
      <c r="B232" s="11" t="s">
        <v>621</v>
      </c>
      <c r="C232" s="12" t="s">
        <v>622</v>
      </c>
      <c r="D232" s="12" t="s">
        <v>36</v>
      </c>
      <c r="E232" s="48" t="s">
        <v>210</v>
      </c>
      <c r="F232" s="13" t="s">
        <v>38</v>
      </c>
      <c r="G232" s="20" t="s">
        <v>623</v>
      </c>
      <c r="H232" s="29">
        <v>9780470693797</v>
      </c>
      <c r="I232" s="29">
        <v>9780470693049</v>
      </c>
      <c r="J232" s="29">
        <v>9780632053926</v>
      </c>
    </row>
    <row r="233" spans="1:12" ht="24" x14ac:dyDescent="0.15">
      <c r="A233" s="3">
        <v>232</v>
      </c>
      <c r="B233" s="17" t="s">
        <v>624</v>
      </c>
      <c r="C233" s="5" t="s">
        <v>625</v>
      </c>
      <c r="D233" s="17" t="s">
        <v>626</v>
      </c>
      <c r="E233" s="50">
        <v>2013</v>
      </c>
      <c r="F233" s="6" t="s">
        <v>14</v>
      </c>
      <c r="G233" s="2" t="s">
        <v>627</v>
      </c>
      <c r="H233" s="33">
        <v>9781466563247</v>
      </c>
      <c r="J233" s="33">
        <v>9781466563230</v>
      </c>
      <c r="K233" s="33"/>
      <c r="L233" s="27">
        <v>549251</v>
      </c>
    </row>
    <row r="234" spans="1:12" ht="24" x14ac:dyDescent="0.15">
      <c r="A234" s="56">
        <v>233</v>
      </c>
      <c r="B234" s="4" t="s">
        <v>628</v>
      </c>
      <c r="C234" s="5" t="s">
        <v>629</v>
      </c>
      <c r="D234" s="4" t="s">
        <v>18</v>
      </c>
      <c r="E234" s="46">
        <v>2012</v>
      </c>
      <c r="F234" s="6" t="s">
        <v>19</v>
      </c>
      <c r="G234" s="4" t="s">
        <v>630</v>
      </c>
      <c r="H234" s="28">
        <v>9781280378188</v>
      </c>
      <c r="I234" s="28">
        <v>9781450428811</v>
      </c>
      <c r="J234" s="28">
        <v>9780736080200</v>
      </c>
      <c r="L234" s="28">
        <v>355609</v>
      </c>
    </row>
    <row r="235" spans="1:12" x14ac:dyDescent="0.15">
      <c r="A235" s="7">
        <v>234</v>
      </c>
      <c r="B235" s="11" t="s">
        <v>631</v>
      </c>
      <c r="C235" s="12" t="s">
        <v>632</v>
      </c>
      <c r="D235" s="12" t="s">
        <v>367</v>
      </c>
      <c r="E235" s="48" t="s">
        <v>220</v>
      </c>
      <c r="F235" s="13" t="s">
        <v>38</v>
      </c>
      <c r="G235" s="20" t="s">
        <v>633</v>
      </c>
      <c r="H235" s="29">
        <v>9783527634606</v>
      </c>
      <c r="I235" s="41"/>
      <c r="J235" s="29">
        <v>9783527325801</v>
      </c>
    </row>
    <row r="236" spans="1:12" x14ac:dyDescent="0.15">
      <c r="A236" s="10">
        <v>235</v>
      </c>
      <c r="B236" s="11" t="s">
        <v>634</v>
      </c>
      <c r="C236" s="12" t="s">
        <v>635</v>
      </c>
      <c r="D236" s="12" t="s">
        <v>100</v>
      </c>
      <c r="E236" s="48" t="s">
        <v>214</v>
      </c>
      <c r="F236" s="13" t="s">
        <v>38</v>
      </c>
      <c r="G236" s="20" t="s">
        <v>636</v>
      </c>
      <c r="H236" s="29">
        <v>9780470092125</v>
      </c>
      <c r="I236" s="29">
        <v>9780470092118</v>
      </c>
      <c r="J236" s="29">
        <v>9780470092095</v>
      </c>
    </row>
    <row r="237" spans="1:12" ht="24" x14ac:dyDescent="0.15">
      <c r="A237" s="3">
        <v>236</v>
      </c>
      <c r="B237" s="11" t="s">
        <v>637</v>
      </c>
      <c r="C237" s="12" t="s">
        <v>638</v>
      </c>
      <c r="D237" s="12" t="s">
        <v>367</v>
      </c>
      <c r="E237" s="48" t="s">
        <v>37</v>
      </c>
      <c r="F237" s="13" t="s">
        <v>38</v>
      </c>
      <c r="G237" s="20" t="s">
        <v>639</v>
      </c>
      <c r="H237" s="29">
        <v>9783527604135</v>
      </c>
      <c r="I237" s="29">
        <v>9783527604616</v>
      </c>
      <c r="J237" s="29">
        <v>9783527310654</v>
      </c>
    </row>
    <row r="238" spans="1:12" x14ac:dyDescent="0.15">
      <c r="A238" s="3">
        <v>237</v>
      </c>
      <c r="B238" s="11" t="s">
        <v>640</v>
      </c>
      <c r="C238" s="12" t="s">
        <v>641</v>
      </c>
      <c r="D238" s="12" t="s">
        <v>367</v>
      </c>
      <c r="E238" s="48" t="s">
        <v>432</v>
      </c>
      <c r="F238" s="13" t="s">
        <v>38</v>
      </c>
      <c r="G238" s="20" t="s">
        <v>642</v>
      </c>
      <c r="H238" s="29">
        <v>9783527645480</v>
      </c>
      <c r="I238" s="41"/>
      <c r="J238" s="29">
        <v>9783527332281</v>
      </c>
    </row>
    <row r="239" spans="1:12" ht="24" x14ac:dyDescent="0.15">
      <c r="A239" s="7">
        <v>238</v>
      </c>
      <c r="B239" s="20" t="s">
        <v>6358</v>
      </c>
      <c r="C239" s="20" t="s">
        <v>6359</v>
      </c>
      <c r="D239" s="20" t="s">
        <v>616</v>
      </c>
      <c r="E239" s="46">
        <v>2004</v>
      </c>
      <c r="F239" s="13" t="s">
        <v>6249</v>
      </c>
      <c r="G239" s="20" t="s">
        <v>6360</v>
      </c>
      <c r="H239" s="28">
        <v>9780203325568</v>
      </c>
      <c r="J239" s="28">
        <v>9781859962947</v>
      </c>
      <c r="L239" s="28">
        <v>115885</v>
      </c>
    </row>
    <row r="240" spans="1:12" ht="24" x14ac:dyDescent="0.15">
      <c r="A240" s="10">
        <v>239</v>
      </c>
      <c r="B240" s="20" t="s">
        <v>5799</v>
      </c>
      <c r="C240" s="20" t="s">
        <v>5800</v>
      </c>
      <c r="D240" s="20" t="s">
        <v>5801</v>
      </c>
      <c r="E240" s="46">
        <v>2003</v>
      </c>
      <c r="F240" s="13" t="s">
        <v>5753</v>
      </c>
      <c r="G240" s="20" t="s">
        <v>5802</v>
      </c>
      <c r="H240" s="28">
        <v>9780230510906</v>
      </c>
      <c r="J240" s="28">
        <v>9780333920619</v>
      </c>
      <c r="L240" s="28">
        <v>10262215</v>
      </c>
    </row>
    <row r="241" spans="1:12" x14ac:dyDescent="0.15">
      <c r="A241" s="3">
        <v>240</v>
      </c>
      <c r="B241" s="20" t="s">
        <v>6677</v>
      </c>
      <c r="C241" s="20" t="s">
        <v>6678</v>
      </c>
      <c r="D241" s="20" t="s">
        <v>46</v>
      </c>
      <c r="E241" s="46">
        <v>1982</v>
      </c>
      <c r="F241" s="13" t="s">
        <v>616</v>
      </c>
      <c r="G241" s="20" t="s">
        <v>6679</v>
      </c>
      <c r="H241" s="28">
        <v>9780203069523</v>
      </c>
      <c r="J241" s="28">
        <v>9780415812238</v>
      </c>
    </row>
    <row r="242" spans="1:12" ht="36" x14ac:dyDescent="0.15">
      <c r="A242" s="56">
        <v>241</v>
      </c>
      <c r="B242" s="20" t="s">
        <v>5988</v>
      </c>
      <c r="C242" s="20" t="s">
        <v>5989</v>
      </c>
      <c r="D242" s="20" t="s">
        <v>5986</v>
      </c>
      <c r="E242" s="46">
        <v>2011</v>
      </c>
      <c r="F242" s="13" t="s">
        <v>5753</v>
      </c>
      <c r="G242" s="20" t="s">
        <v>5990</v>
      </c>
      <c r="H242" s="28">
        <v>9783653011531</v>
      </c>
      <c r="J242" s="28">
        <v>9783631571866</v>
      </c>
      <c r="L242" s="28">
        <v>10601443</v>
      </c>
    </row>
    <row r="243" spans="1:12" ht="24" x14ac:dyDescent="0.15">
      <c r="A243" s="7">
        <v>242</v>
      </c>
      <c r="B243" s="4" t="s">
        <v>643</v>
      </c>
      <c r="C243" s="5" t="s">
        <v>644</v>
      </c>
      <c r="D243" s="4"/>
      <c r="E243" s="46">
        <v>2008</v>
      </c>
      <c r="F243" s="6" t="s">
        <v>51</v>
      </c>
      <c r="G243" s="4" t="s">
        <v>645</v>
      </c>
      <c r="H243" s="28">
        <v>9781625130228</v>
      </c>
      <c r="L243" s="28">
        <f>H243</f>
        <v>9781625130228</v>
      </c>
    </row>
    <row r="244" spans="1:12" x14ac:dyDescent="0.15">
      <c r="A244" s="10">
        <v>243</v>
      </c>
      <c r="B244" s="14" t="s">
        <v>646</v>
      </c>
      <c r="C244" s="5" t="s">
        <v>647</v>
      </c>
      <c r="D244" s="22" t="s">
        <v>46</v>
      </c>
      <c r="E244" s="44">
        <v>2006</v>
      </c>
      <c r="F244" s="1" t="s">
        <v>47</v>
      </c>
      <c r="G244" s="4" t="s">
        <v>648</v>
      </c>
      <c r="H244" s="30">
        <v>9780203967737</v>
      </c>
      <c r="I244" s="30"/>
      <c r="J244" s="40">
        <v>9780714653570</v>
      </c>
      <c r="K244" s="40">
        <v>9780415484992</v>
      </c>
      <c r="L244" s="40"/>
    </row>
    <row r="245" spans="1:12" ht="24" x14ac:dyDescent="0.15">
      <c r="A245" s="3">
        <v>244</v>
      </c>
      <c r="B245" s="14" t="s">
        <v>649</v>
      </c>
      <c r="C245" s="5" t="s">
        <v>650</v>
      </c>
      <c r="D245" s="22" t="s">
        <v>46</v>
      </c>
      <c r="E245" s="44">
        <v>2012</v>
      </c>
      <c r="F245" s="1" t="s">
        <v>47</v>
      </c>
      <c r="G245" s="4" t="s">
        <v>651</v>
      </c>
      <c r="H245" s="30">
        <v>9780203133040</v>
      </c>
      <c r="I245" s="30"/>
      <c r="J245" s="40">
        <v>9780415614979</v>
      </c>
      <c r="K245" s="40">
        <v>9780415614986</v>
      </c>
      <c r="L245" s="40"/>
    </row>
    <row r="246" spans="1:12" x14ac:dyDescent="0.15">
      <c r="A246" s="3">
        <v>245</v>
      </c>
      <c r="B246" s="20" t="s">
        <v>6680</v>
      </c>
      <c r="D246" s="20" t="s">
        <v>46</v>
      </c>
      <c r="E246" s="46">
        <v>2002</v>
      </c>
      <c r="F246" s="13" t="s">
        <v>616</v>
      </c>
      <c r="G246" s="20" t="s">
        <v>6681</v>
      </c>
      <c r="H246" s="28">
        <v>9780203042700</v>
      </c>
      <c r="J246" s="28">
        <v>9780415172325</v>
      </c>
    </row>
    <row r="247" spans="1:12" ht="24" x14ac:dyDescent="0.15">
      <c r="A247" s="7">
        <v>246</v>
      </c>
      <c r="B247" s="14" t="s">
        <v>652</v>
      </c>
      <c r="C247" s="5" t="s">
        <v>653</v>
      </c>
      <c r="D247" s="22" t="s">
        <v>46</v>
      </c>
      <c r="E247" s="44">
        <v>2003</v>
      </c>
      <c r="F247" s="1" t="s">
        <v>47</v>
      </c>
      <c r="G247" s="4" t="s">
        <v>654</v>
      </c>
      <c r="H247" s="30">
        <v>9780203563861</v>
      </c>
      <c r="I247" s="30"/>
      <c r="J247" s="40">
        <v>9780415306447</v>
      </c>
      <c r="K247" s="40">
        <v>9780415306454</v>
      </c>
      <c r="L247" s="40"/>
    </row>
    <row r="248" spans="1:12" x14ac:dyDescent="0.15">
      <c r="A248" s="10">
        <v>247</v>
      </c>
      <c r="B248" s="4" t="s">
        <v>655</v>
      </c>
      <c r="C248" s="5" t="s">
        <v>656</v>
      </c>
      <c r="D248" s="4" t="s">
        <v>83</v>
      </c>
      <c r="E248" s="46">
        <v>2013</v>
      </c>
      <c r="F248" s="6" t="s">
        <v>19</v>
      </c>
      <c r="G248" s="4" t="s">
        <v>657</v>
      </c>
      <c r="H248" s="28">
        <v>9781306459778</v>
      </c>
      <c r="I248" s="28">
        <v>9781450432245</v>
      </c>
      <c r="K248" s="28">
        <v>9781450419703</v>
      </c>
      <c r="L248" s="28">
        <v>577228</v>
      </c>
    </row>
    <row r="249" spans="1:12" x14ac:dyDescent="0.15">
      <c r="A249" s="3">
        <v>248</v>
      </c>
      <c r="B249" s="4" t="s">
        <v>658</v>
      </c>
      <c r="C249" s="5" t="s">
        <v>659</v>
      </c>
      <c r="D249" s="4" t="s">
        <v>83</v>
      </c>
      <c r="E249" s="46">
        <v>2006</v>
      </c>
      <c r="F249" s="6" t="s">
        <v>19</v>
      </c>
      <c r="G249" s="4" t="s">
        <v>660</v>
      </c>
      <c r="H249" s="28">
        <v>9781282545939</v>
      </c>
      <c r="I249" s="28">
        <v>9780736097376</v>
      </c>
      <c r="K249" s="28">
        <v>9780736059268</v>
      </c>
      <c r="L249" s="28">
        <v>254593</v>
      </c>
    </row>
    <row r="250" spans="1:12" x14ac:dyDescent="0.15">
      <c r="A250" s="56">
        <v>249</v>
      </c>
      <c r="B250" s="4" t="s">
        <v>661</v>
      </c>
      <c r="C250" s="5" t="s">
        <v>662</v>
      </c>
      <c r="D250" s="4" t="s">
        <v>83</v>
      </c>
      <c r="E250" s="46">
        <v>2013</v>
      </c>
      <c r="F250" s="6" t="s">
        <v>19</v>
      </c>
      <c r="G250" s="4" t="s">
        <v>663</v>
      </c>
      <c r="H250" s="28">
        <v>9781299808317</v>
      </c>
      <c r="I250" s="28">
        <v>9781450466486</v>
      </c>
      <c r="K250" s="28">
        <v>9781450429290</v>
      </c>
      <c r="L250" s="28">
        <v>512082</v>
      </c>
    </row>
    <row r="251" spans="1:12" ht="24" x14ac:dyDescent="0.15">
      <c r="A251" s="7">
        <v>250</v>
      </c>
      <c r="B251" s="2" t="s">
        <v>661</v>
      </c>
      <c r="C251" s="5" t="s">
        <v>662</v>
      </c>
      <c r="D251" s="2" t="s">
        <v>83</v>
      </c>
      <c r="E251" s="49">
        <v>201309</v>
      </c>
      <c r="F251" s="6" t="s">
        <v>14</v>
      </c>
      <c r="G251" s="2" t="s">
        <v>664</v>
      </c>
      <c r="H251" s="27">
        <v>9781450487160</v>
      </c>
      <c r="J251" s="27">
        <v>9781450429290</v>
      </c>
      <c r="K251" s="27"/>
      <c r="L251" s="27">
        <v>698931</v>
      </c>
    </row>
    <row r="252" spans="1:12" x14ac:dyDescent="0.15">
      <c r="A252" s="10">
        <v>251</v>
      </c>
      <c r="B252" s="4" t="s">
        <v>665</v>
      </c>
      <c r="C252" s="5" t="s">
        <v>666</v>
      </c>
      <c r="D252" s="4" t="s">
        <v>83</v>
      </c>
      <c r="E252" s="46">
        <v>2009</v>
      </c>
      <c r="F252" s="6" t="s">
        <v>19</v>
      </c>
      <c r="G252" s="4" t="s">
        <v>667</v>
      </c>
      <c r="H252" s="28">
        <v>9781282545953</v>
      </c>
      <c r="I252" s="28">
        <v>9780736097383</v>
      </c>
      <c r="K252" s="28">
        <v>9780736075381</v>
      </c>
      <c r="L252" s="28">
        <v>254595</v>
      </c>
    </row>
    <row r="253" spans="1:12" x14ac:dyDescent="0.15">
      <c r="A253" s="3">
        <v>252</v>
      </c>
      <c r="B253" s="4" t="s">
        <v>668</v>
      </c>
      <c r="C253" s="5" t="s">
        <v>669</v>
      </c>
      <c r="D253" s="4" t="s">
        <v>83</v>
      </c>
      <c r="E253" s="46">
        <v>2014</v>
      </c>
      <c r="F253" s="6" t="s">
        <v>19</v>
      </c>
      <c r="G253" s="4" t="s">
        <v>670</v>
      </c>
      <c r="H253" s="28">
        <v>9781306858182</v>
      </c>
      <c r="I253" s="28">
        <v>9781450491655</v>
      </c>
      <c r="K253" s="28">
        <v>9781450465809</v>
      </c>
      <c r="L253" s="28">
        <v>617069</v>
      </c>
    </row>
    <row r="254" spans="1:12" ht="24" x14ac:dyDescent="0.15">
      <c r="A254" s="3">
        <v>253</v>
      </c>
      <c r="B254" s="8" t="s">
        <v>671</v>
      </c>
      <c r="C254" s="5" t="s">
        <v>672</v>
      </c>
      <c r="D254" s="8" t="s">
        <v>673</v>
      </c>
      <c r="E254" s="47">
        <v>2008</v>
      </c>
      <c r="F254" s="1" t="s">
        <v>24</v>
      </c>
      <c r="G254" s="8" t="s">
        <v>674</v>
      </c>
      <c r="H254" s="9">
        <v>9780942257540</v>
      </c>
      <c r="J254" s="9">
        <v>9780942257403</v>
      </c>
      <c r="K254" s="9"/>
      <c r="L254" s="9">
        <v>10289890</v>
      </c>
    </row>
    <row r="255" spans="1:12" ht="24" x14ac:dyDescent="0.15">
      <c r="A255" s="7">
        <v>254</v>
      </c>
      <c r="B255" s="16" t="s">
        <v>675</v>
      </c>
      <c r="C255" s="5" t="s">
        <v>676</v>
      </c>
      <c r="D255" s="16" t="s">
        <v>677</v>
      </c>
      <c r="E255" s="45">
        <v>2014</v>
      </c>
      <c r="F255" s="6" t="s">
        <v>14</v>
      </c>
      <c r="G255" s="2" t="s">
        <v>678</v>
      </c>
      <c r="H255" s="32">
        <v>9781608464333</v>
      </c>
      <c r="J255" s="32">
        <v>9781608463602</v>
      </c>
      <c r="K255" s="32"/>
      <c r="L255" s="27">
        <v>788966</v>
      </c>
    </row>
    <row r="256" spans="1:12" x14ac:dyDescent="0.15">
      <c r="A256" s="10">
        <v>255</v>
      </c>
      <c r="B256" s="4" t="s">
        <v>679</v>
      </c>
      <c r="C256" s="5" t="s">
        <v>680</v>
      </c>
      <c r="D256" s="4" t="s">
        <v>83</v>
      </c>
      <c r="E256" s="46">
        <v>2014</v>
      </c>
      <c r="F256" s="6" t="s">
        <v>19</v>
      </c>
      <c r="G256" s="4" t="s">
        <v>681</v>
      </c>
      <c r="H256" s="28">
        <v>9781306528771</v>
      </c>
      <c r="I256" s="28">
        <v>9781492500797</v>
      </c>
      <c r="K256" s="28">
        <v>9780736037778</v>
      </c>
      <c r="L256" s="28">
        <v>584128</v>
      </c>
    </row>
    <row r="257" spans="1:12" x14ac:dyDescent="0.15">
      <c r="A257" s="3">
        <v>256</v>
      </c>
      <c r="B257" s="4" t="s">
        <v>682</v>
      </c>
      <c r="C257" s="5" t="s">
        <v>683</v>
      </c>
      <c r="D257" s="4" t="s">
        <v>83</v>
      </c>
      <c r="E257" s="46">
        <v>2010</v>
      </c>
      <c r="F257" s="6" t="s">
        <v>19</v>
      </c>
      <c r="G257" s="4" t="s">
        <v>684</v>
      </c>
      <c r="H257" s="28">
        <v>9781283099387</v>
      </c>
      <c r="I257" s="28">
        <v>9781450411288</v>
      </c>
      <c r="J257" s="28">
        <v>9780736091695</v>
      </c>
      <c r="L257" s="28">
        <v>309938</v>
      </c>
    </row>
    <row r="258" spans="1:12" ht="24" x14ac:dyDescent="0.15">
      <c r="A258" s="56">
        <v>257</v>
      </c>
      <c r="B258" s="20" t="s">
        <v>7085</v>
      </c>
      <c r="C258" s="20" t="s">
        <v>7086</v>
      </c>
      <c r="D258" s="20" t="s">
        <v>7087</v>
      </c>
      <c r="E258" s="46">
        <v>1994</v>
      </c>
      <c r="F258" s="13" t="s">
        <v>7088</v>
      </c>
      <c r="G258" s="20" t="s">
        <v>7089</v>
      </c>
      <c r="H258" s="28">
        <v>9781452243184</v>
      </c>
      <c r="J258" s="28">
        <v>9780803948341</v>
      </c>
    </row>
    <row r="259" spans="1:12" ht="24" x14ac:dyDescent="0.15">
      <c r="A259" s="7">
        <v>258</v>
      </c>
      <c r="B259" s="8" t="s">
        <v>685</v>
      </c>
      <c r="C259" s="5" t="s">
        <v>686</v>
      </c>
      <c r="D259" s="8" t="s">
        <v>97</v>
      </c>
      <c r="E259" s="47">
        <v>2008</v>
      </c>
      <c r="F259" s="1" t="s">
        <v>24</v>
      </c>
      <c r="G259" s="8" t="s">
        <v>687</v>
      </c>
      <c r="H259" s="9">
        <v>9780470777756</v>
      </c>
      <c r="J259" s="9">
        <v>9781405111294</v>
      </c>
      <c r="K259" s="9"/>
      <c r="L259" s="9">
        <v>10236704</v>
      </c>
    </row>
    <row r="260" spans="1:12" ht="24" x14ac:dyDescent="0.15">
      <c r="A260" s="10">
        <v>259</v>
      </c>
      <c r="B260" s="20" t="s">
        <v>6244</v>
      </c>
      <c r="C260" s="20" t="s">
        <v>6245</v>
      </c>
      <c r="D260" s="20" t="s">
        <v>5801</v>
      </c>
      <c r="E260" s="46">
        <v>2015</v>
      </c>
      <c r="F260" s="13" t="s">
        <v>5753</v>
      </c>
      <c r="G260" s="20" t="s">
        <v>6246</v>
      </c>
      <c r="H260" s="28">
        <v>9781137498625</v>
      </c>
      <c r="J260" s="28">
        <v>9781137498618</v>
      </c>
      <c r="L260" s="28">
        <v>11102156</v>
      </c>
    </row>
    <row r="261" spans="1:12" x14ac:dyDescent="0.15">
      <c r="A261" s="3">
        <v>260</v>
      </c>
      <c r="B261" s="14" t="s">
        <v>688</v>
      </c>
      <c r="C261" s="5" t="s">
        <v>689</v>
      </c>
      <c r="D261" s="22" t="s">
        <v>46</v>
      </c>
      <c r="E261" s="44">
        <v>2006</v>
      </c>
      <c r="F261" s="1" t="s">
        <v>47</v>
      </c>
      <c r="G261" s="4" t="s">
        <v>690</v>
      </c>
      <c r="H261" s="30">
        <v>9780203966860</v>
      </c>
      <c r="I261" s="30"/>
      <c r="J261" s="40">
        <v>9780415395007</v>
      </c>
      <c r="K261" s="40">
        <v>9780415455534</v>
      </c>
      <c r="L261" s="40"/>
    </row>
    <row r="262" spans="1:12" x14ac:dyDescent="0.15">
      <c r="A262" s="3">
        <v>261</v>
      </c>
      <c r="B262" s="20" t="s">
        <v>7411</v>
      </c>
      <c r="C262" s="20" t="s">
        <v>7412</v>
      </c>
      <c r="D262" s="20" t="s">
        <v>616</v>
      </c>
      <c r="E262" s="46">
        <v>2016</v>
      </c>
      <c r="F262" s="13" t="s">
        <v>616</v>
      </c>
      <c r="G262" s="20" t="s">
        <v>7413</v>
      </c>
      <c r="H262" s="28">
        <v>9781315737096</v>
      </c>
      <c r="J262" s="28">
        <v>9781138830691</v>
      </c>
    </row>
    <row r="263" spans="1:12" x14ac:dyDescent="0.15">
      <c r="A263" s="7">
        <v>262</v>
      </c>
      <c r="B263" s="14" t="s">
        <v>691</v>
      </c>
      <c r="C263" s="5" t="s">
        <v>692</v>
      </c>
      <c r="D263" s="22" t="s">
        <v>46</v>
      </c>
      <c r="E263" s="44">
        <v>2004</v>
      </c>
      <c r="F263" s="1" t="s">
        <v>47</v>
      </c>
      <c r="G263" s="4" t="s">
        <v>693</v>
      </c>
      <c r="H263" s="30">
        <v>9780203495315</v>
      </c>
      <c r="I263" s="30"/>
      <c r="J263" s="40">
        <v>9780714652177</v>
      </c>
      <c r="K263" s="40">
        <v>9780714682044</v>
      </c>
      <c r="L263" s="40"/>
    </row>
    <row r="264" spans="1:12" x14ac:dyDescent="0.15">
      <c r="A264" s="10">
        <v>263</v>
      </c>
      <c r="B264" s="4" t="s">
        <v>694</v>
      </c>
      <c r="C264" s="5" t="s">
        <v>695</v>
      </c>
      <c r="D264" s="4" t="s">
        <v>696</v>
      </c>
      <c r="E264" s="46">
        <v>2014</v>
      </c>
      <c r="F264" s="6" t="s">
        <v>19</v>
      </c>
      <c r="G264" s="4" t="s">
        <v>697</v>
      </c>
      <c r="H264" s="28">
        <v>9781306693424</v>
      </c>
      <c r="I264" s="28">
        <v>9781137363428</v>
      </c>
      <c r="J264" s="28">
        <v>9781137363435</v>
      </c>
      <c r="K264" s="28">
        <v>9781137363411</v>
      </c>
      <c r="L264" s="28">
        <v>600593</v>
      </c>
    </row>
    <row r="265" spans="1:12" x14ac:dyDescent="0.15">
      <c r="A265" s="3">
        <v>264</v>
      </c>
      <c r="B265" s="14" t="s">
        <v>698</v>
      </c>
      <c r="C265" s="5" t="s">
        <v>699</v>
      </c>
      <c r="D265" s="22" t="s">
        <v>46</v>
      </c>
      <c r="E265" s="44">
        <v>2003</v>
      </c>
      <c r="F265" s="1" t="s">
        <v>47</v>
      </c>
      <c r="G265" s="4" t="s">
        <v>700</v>
      </c>
      <c r="H265" s="30">
        <v>9781315039138</v>
      </c>
      <c r="I265" s="30"/>
      <c r="J265" s="40">
        <v>9780714652511</v>
      </c>
      <c r="K265" s="40"/>
      <c r="L265" s="40"/>
    </row>
    <row r="266" spans="1:12" x14ac:dyDescent="0.15">
      <c r="A266" s="56">
        <v>265</v>
      </c>
      <c r="B266" s="14" t="s">
        <v>701</v>
      </c>
      <c r="C266" s="5" t="s">
        <v>699</v>
      </c>
      <c r="D266" s="22" t="s">
        <v>46</v>
      </c>
      <c r="E266" s="44">
        <v>2003</v>
      </c>
      <c r="F266" s="1" t="s">
        <v>47</v>
      </c>
      <c r="G266" s="4" t="s">
        <v>702</v>
      </c>
      <c r="H266" s="30">
        <v>9781315039145</v>
      </c>
      <c r="I266" s="30"/>
      <c r="J266" s="40">
        <v>9780714652528</v>
      </c>
      <c r="K266" s="40"/>
      <c r="L266" s="40"/>
    </row>
    <row r="267" spans="1:12" x14ac:dyDescent="0.15">
      <c r="A267" s="7">
        <v>266</v>
      </c>
      <c r="B267" s="14" t="s">
        <v>703</v>
      </c>
      <c r="C267" s="5" t="s">
        <v>699</v>
      </c>
      <c r="D267" s="22" t="s">
        <v>46</v>
      </c>
      <c r="E267" s="44">
        <v>2003</v>
      </c>
      <c r="F267" s="1" t="s">
        <v>47</v>
      </c>
      <c r="G267" s="4" t="s">
        <v>704</v>
      </c>
      <c r="H267" s="30">
        <v>9781315039121</v>
      </c>
      <c r="I267" s="30"/>
      <c r="J267" s="40">
        <v>9780714652504</v>
      </c>
      <c r="K267" s="40"/>
      <c r="L267" s="40"/>
    </row>
    <row r="268" spans="1:12" ht="24" x14ac:dyDescent="0.15">
      <c r="A268" s="10">
        <v>267</v>
      </c>
      <c r="B268" s="20" t="s">
        <v>6061</v>
      </c>
      <c r="C268" s="20" t="s">
        <v>6062</v>
      </c>
      <c r="D268" s="20" t="s">
        <v>707</v>
      </c>
      <c r="E268" s="46">
        <v>2013</v>
      </c>
      <c r="F268" s="13" t="s">
        <v>5753</v>
      </c>
      <c r="G268" s="20" t="s">
        <v>6063</v>
      </c>
      <c r="H268" s="28">
        <v>9781444186598</v>
      </c>
      <c r="J268" s="28">
        <v>9781444186581</v>
      </c>
      <c r="L268" s="28">
        <v>10739711</v>
      </c>
    </row>
    <row r="269" spans="1:12" ht="24" x14ac:dyDescent="0.15">
      <c r="A269" s="3">
        <v>268</v>
      </c>
      <c r="B269" s="20" t="s">
        <v>6073</v>
      </c>
      <c r="C269" s="20" t="s">
        <v>6062</v>
      </c>
      <c r="D269" s="20" t="s">
        <v>707</v>
      </c>
      <c r="E269" s="46">
        <v>2013</v>
      </c>
      <c r="F269" s="13" t="s">
        <v>5753</v>
      </c>
      <c r="G269" s="20" t="s">
        <v>6074</v>
      </c>
      <c r="H269" s="28">
        <v>9781444186635</v>
      </c>
      <c r="J269" s="28">
        <v>9781444186628</v>
      </c>
      <c r="L269" s="28">
        <v>10750722</v>
      </c>
    </row>
    <row r="270" spans="1:12" ht="24" x14ac:dyDescent="0.15">
      <c r="A270" s="3">
        <v>269</v>
      </c>
      <c r="B270" s="20" t="s">
        <v>6067</v>
      </c>
      <c r="C270" s="20" t="s">
        <v>6068</v>
      </c>
      <c r="D270" s="20" t="s">
        <v>707</v>
      </c>
      <c r="E270" s="46">
        <v>2013</v>
      </c>
      <c r="F270" s="13" t="s">
        <v>5753</v>
      </c>
      <c r="G270" s="20" t="s">
        <v>6069</v>
      </c>
      <c r="H270" s="28">
        <v>9781444186666</v>
      </c>
      <c r="J270" s="28">
        <v>9781444186659</v>
      </c>
      <c r="L270" s="28">
        <v>10750614</v>
      </c>
    </row>
    <row r="271" spans="1:12" ht="24" x14ac:dyDescent="0.15">
      <c r="A271" s="7">
        <v>270</v>
      </c>
      <c r="B271" s="20" t="s">
        <v>6147</v>
      </c>
      <c r="C271" s="20" t="s">
        <v>6148</v>
      </c>
      <c r="D271" s="20" t="s">
        <v>707</v>
      </c>
      <c r="E271" s="46">
        <v>2013</v>
      </c>
      <c r="F271" s="13" t="s">
        <v>5753</v>
      </c>
      <c r="G271" s="20" t="s">
        <v>6149</v>
      </c>
      <c r="H271" s="28">
        <v>9781444186697</v>
      </c>
      <c r="J271" s="28">
        <v>9781444186680</v>
      </c>
      <c r="L271" s="28">
        <v>10903853</v>
      </c>
    </row>
    <row r="272" spans="1:12" ht="24" x14ac:dyDescent="0.15">
      <c r="A272" s="10">
        <v>271</v>
      </c>
      <c r="B272" s="20" t="s">
        <v>6075</v>
      </c>
      <c r="C272" s="20" t="s">
        <v>6076</v>
      </c>
      <c r="D272" s="20" t="s">
        <v>707</v>
      </c>
      <c r="E272" s="46">
        <v>2013</v>
      </c>
      <c r="F272" s="13" t="s">
        <v>5753</v>
      </c>
      <c r="G272" s="20" t="s">
        <v>6077</v>
      </c>
      <c r="H272" s="28">
        <v>9781444186727</v>
      </c>
      <c r="J272" s="28">
        <v>9781444186710</v>
      </c>
      <c r="L272" s="28">
        <v>10750753</v>
      </c>
    </row>
    <row r="273" spans="1:12" ht="24" x14ac:dyDescent="0.15">
      <c r="A273" s="3">
        <v>272</v>
      </c>
      <c r="B273" s="20" t="s">
        <v>6150</v>
      </c>
      <c r="C273" s="20" t="s">
        <v>6076</v>
      </c>
      <c r="D273" s="20" t="s">
        <v>707</v>
      </c>
      <c r="E273" s="46">
        <v>2013</v>
      </c>
      <c r="F273" s="13" t="s">
        <v>5753</v>
      </c>
      <c r="G273" s="20" t="s">
        <v>6151</v>
      </c>
      <c r="H273" s="28">
        <v>9781444186758</v>
      </c>
      <c r="J273" s="28">
        <v>9781444186741</v>
      </c>
      <c r="L273" s="28">
        <v>10903866</v>
      </c>
    </row>
    <row r="274" spans="1:12" ht="24" x14ac:dyDescent="0.15">
      <c r="A274" s="56">
        <v>273</v>
      </c>
      <c r="B274" s="8" t="s">
        <v>705</v>
      </c>
      <c r="C274" s="5" t="s">
        <v>706</v>
      </c>
      <c r="D274" s="8" t="s">
        <v>707</v>
      </c>
      <c r="E274" s="47">
        <v>2010</v>
      </c>
      <c r="F274" s="1" t="s">
        <v>24</v>
      </c>
      <c r="G274" s="8" t="s">
        <v>708</v>
      </c>
      <c r="H274" s="9">
        <v>9781444119534</v>
      </c>
      <c r="J274" s="9">
        <v>9781444111989</v>
      </c>
      <c r="K274" s="9"/>
      <c r="L274" s="9">
        <v>10404262</v>
      </c>
    </row>
    <row r="275" spans="1:12" ht="24" x14ac:dyDescent="0.15">
      <c r="A275" s="7">
        <v>274</v>
      </c>
      <c r="B275" s="20" t="s">
        <v>6288</v>
      </c>
      <c r="C275" s="20" t="s">
        <v>6289</v>
      </c>
      <c r="D275" s="20" t="s">
        <v>6290</v>
      </c>
      <c r="E275" s="46">
        <v>2005</v>
      </c>
      <c r="F275" s="13" t="s">
        <v>6249</v>
      </c>
      <c r="G275" s="20" t="s">
        <v>6291</v>
      </c>
      <c r="H275" s="28">
        <v>9781440226373</v>
      </c>
      <c r="J275" s="28">
        <v>9780873499675</v>
      </c>
      <c r="L275" s="28">
        <v>418115</v>
      </c>
    </row>
    <row r="276" spans="1:12" ht="24" x14ac:dyDescent="0.15">
      <c r="A276" s="10">
        <v>275</v>
      </c>
      <c r="B276" s="20" t="s">
        <v>5806</v>
      </c>
      <c r="C276" s="20" t="s">
        <v>5807</v>
      </c>
      <c r="D276" s="20" t="s">
        <v>5801</v>
      </c>
      <c r="E276" s="46">
        <v>2005</v>
      </c>
      <c r="F276" s="13" t="s">
        <v>5753</v>
      </c>
      <c r="G276" s="20" t="s">
        <v>5808</v>
      </c>
      <c r="H276" s="28">
        <v>9780230524415</v>
      </c>
      <c r="J276" s="28">
        <v>9781403947161</v>
      </c>
      <c r="L276" s="28">
        <v>10262417</v>
      </c>
    </row>
    <row r="277" spans="1:12" x14ac:dyDescent="0.15">
      <c r="A277" s="3">
        <v>276</v>
      </c>
      <c r="B277" s="20" t="s">
        <v>6682</v>
      </c>
      <c r="C277" s="20" t="s">
        <v>6683</v>
      </c>
      <c r="D277" s="20" t="s">
        <v>46</v>
      </c>
      <c r="E277" s="46">
        <v>2011</v>
      </c>
      <c r="F277" s="13" t="s">
        <v>616</v>
      </c>
      <c r="G277" s="20" t="s">
        <v>6684</v>
      </c>
      <c r="H277" s="28">
        <v>9780203835302</v>
      </c>
      <c r="J277" s="28">
        <v>9780415876520</v>
      </c>
    </row>
    <row r="278" spans="1:12" ht="24" x14ac:dyDescent="0.15">
      <c r="A278" s="3">
        <v>277</v>
      </c>
      <c r="B278" s="8" t="s">
        <v>709</v>
      </c>
      <c r="C278" s="5" t="s">
        <v>710</v>
      </c>
      <c r="D278" s="8" t="s">
        <v>711</v>
      </c>
      <c r="E278" s="47">
        <v>2012</v>
      </c>
      <c r="F278" s="1" t="s">
        <v>24</v>
      </c>
      <c r="G278" s="8" t="s">
        <v>712</v>
      </c>
      <c r="H278" s="9">
        <v>9781937856014</v>
      </c>
      <c r="J278" s="9">
        <v>9781937856007</v>
      </c>
      <c r="K278" s="9"/>
      <c r="L278" s="9">
        <v>10663159</v>
      </c>
    </row>
    <row r="279" spans="1:12" ht="24" x14ac:dyDescent="0.15">
      <c r="A279" s="7">
        <v>278</v>
      </c>
      <c r="B279" s="16" t="s">
        <v>713</v>
      </c>
      <c r="C279" s="5" t="s">
        <v>714</v>
      </c>
      <c r="D279" s="16" t="s">
        <v>67</v>
      </c>
      <c r="E279" s="45">
        <v>2003</v>
      </c>
      <c r="F279" s="6" t="s">
        <v>14</v>
      </c>
      <c r="G279" s="2" t="s">
        <v>715</v>
      </c>
      <c r="H279" s="32">
        <v>9780307430748</v>
      </c>
      <c r="J279" s="32">
        <v>9780812969665</v>
      </c>
      <c r="K279" s="32"/>
      <c r="L279" s="27">
        <v>720208</v>
      </c>
    </row>
    <row r="280" spans="1:12" ht="36" x14ac:dyDescent="0.15">
      <c r="A280" s="10">
        <v>279</v>
      </c>
      <c r="B280" s="4" t="s">
        <v>716</v>
      </c>
      <c r="C280" s="5" t="s">
        <v>717</v>
      </c>
      <c r="D280" s="4" t="s">
        <v>83</v>
      </c>
      <c r="E280" s="46">
        <v>2013</v>
      </c>
      <c r="F280" s="6" t="s">
        <v>19</v>
      </c>
      <c r="G280" s="4" t="s">
        <v>718</v>
      </c>
      <c r="H280" s="28">
        <v>9781299808294</v>
      </c>
      <c r="I280" s="28">
        <v>9781450457941</v>
      </c>
      <c r="K280" s="28">
        <v>9780736095112</v>
      </c>
      <c r="L280" s="28">
        <v>512080</v>
      </c>
    </row>
    <row r="281" spans="1:12" x14ac:dyDescent="0.15">
      <c r="A281" s="3">
        <v>280</v>
      </c>
      <c r="B281" s="11" t="s">
        <v>719</v>
      </c>
      <c r="C281" s="12" t="s">
        <v>720</v>
      </c>
      <c r="D281" s="12" t="s">
        <v>100</v>
      </c>
      <c r="E281" s="48" t="s">
        <v>606</v>
      </c>
      <c r="F281" s="13" t="s">
        <v>38</v>
      </c>
      <c r="G281" s="20" t="s">
        <v>721</v>
      </c>
      <c r="H281" s="29">
        <v>9780470872390</v>
      </c>
      <c r="I281" s="29">
        <v>9780470872383</v>
      </c>
      <c r="J281" s="29">
        <v>9780470525845</v>
      </c>
    </row>
    <row r="282" spans="1:12" ht="24" x14ac:dyDescent="0.15">
      <c r="A282" s="56">
        <v>281</v>
      </c>
      <c r="B282" s="4" t="s">
        <v>722</v>
      </c>
      <c r="C282" s="5" t="s">
        <v>723</v>
      </c>
      <c r="D282" s="4" t="s">
        <v>724</v>
      </c>
      <c r="E282" s="46">
        <v>2009</v>
      </c>
      <c r="F282" s="6" t="s">
        <v>19</v>
      </c>
      <c r="G282" s="4" t="s">
        <v>725</v>
      </c>
      <c r="H282" s="28">
        <v>9781282866386</v>
      </c>
      <c r="I282" s="28">
        <v>9780773575912</v>
      </c>
      <c r="J282" s="28">
        <v>9780773535978</v>
      </c>
      <c r="K282" s="28">
        <v>9780773535978</v>
      </c>
      <c r="L282" s="28">
        <v>286638</v>
      </c>
    </row>
    <row r="283" spans="1:12" x14ac:dyDescent="0.15">
      <c r="A283" s="7">
        <v>282</v>
      </c>
      <c r="B283" s="11" t="s">
        <v>726</v>
      </c>
      <c r="C283" s="12" t="s">
        <v>727</v>
      </c>
      <c r="D283" s="12" t="s">
        <v>36</v>
      </c>
      <c r="E283" s="48" t="s">
        <v>728</v>
      </c>
      <c r="F283" s="13" t="s">
        <v>38</v>
      </c>
      <c r="G283" s="20" t="s">
        <v>729</v>
      </c>
      <c r="H283" s="29">
        <v>9781118783443</v>
      </c>
      <c r="I283" s="29">
        <v>9781118541463</v>
      </c>
      <c r="J283" s="29">
        <v>9780813812168</v>
      </c>
    </row>
    <row r="284" spans="1:12" x14ac:dyDescent="0.15">
      <c r="A284" s="10">
        <v>283</v>
      </c>
      <c r="B284" s="4" t="s">
        <v>730</v>
      </c>
      <c r="C284" s="5" t="s">
        <v>731</v>
      </c>
      <c r="D284" s="4" t="s">
        <v>83</v>
      </c>
      <c r="E284" s="46">
        <v>2009</v>
      </c>
      <c r="F284" s="6" t="s">
        <v>19</v>
      </c>
      <c r="G284" s="4" t="s">
        <v>732</v>
      </c>
      <c r="H284" s="28">
        <v>9781282958333</v>
      </c>
      <c r="I284" s="28">
        <v>9781450409506</v>
      </c>
      <c r="K284" s="28">
        <v>9780736083294</v>
      </c>
      <c r="L284" s="28">
        <v>295833</v>
      </c>
    </row>
    <row r="285" spans="1:12" ht="24" x14ac:dyDescent="0.15">
      <c r="A285" s="3">
        <v>284</v>
      </c>
      <c r="B285" s="4" t="s">
        <v>733</v>
      </c>
      <c r="C285" s="5" t="s">
        <v>734</v>
      </c>
      <c r="D285" s="4" t="s">
        <v>735</v>
      </c>
      <c r="E285" s="46">
        <v>2008</v>
      </c>
      <c r="F285" s="6" t="s">
        <v>19</v>
      </c>
      <c r="G285" s="4" t="s">
        <v>736</v>
      </c>
      <c r="H285" s="28">
        <v>9781282703179</v>
      </c>
      <c r="I285" s="28">
        <v>9780786452507</v>
      </c>
      <c r="K285" s="28">
        <v>9780786439560</v>
      </c>
      <c r="L285" s="28">
        <v>270317</v>
      </c>
    </row>
    <row r="286" spans="1:12" ht="24" x14ac:dyDescent="0.15">
      <c r="A286" s="3">
        <v>285</v>
      </c>
      <c r="B286" s="4" t="s">
        <v>737</v>
      </c>
      <c r="C286" s="5" t="s">
        <v>738</v>
      </c>
      <c r="D286" s="4"/>
      <c r="E286" s="46">
        <v>2012</v>
      </c>
      <c r="F286" s="6" t="s">
        <v>51</v>
      </c>
      <c r="G286" s="4" t="s">
        <v>739</v>
      </c>
      <c r="H286" s="28">
        <v>9781608703623</v>
      </c>
      <c r="L286" s="28">
        <f>H286</f>
        <v>9781608703623</v>
      </c>
    </row>
    <row r="287" spans="1:12" ht="24" x14ac:dyDescent="0.15">
      <c r="A287" s="7">
        <v>286</v>
      </c>
      <c r="B287" s="14" t="s">
        <v>737</v>
      </c>
      <c r="C287" s="5" t="s">
        <v>741</v>
      </c>
      <c r="D287" s="22" t="s">
        <v>46</v>
      </c>
      <c r="E287" s="44">
        <v>2002</v>
      </c>
      <c r="F287" s="1" t="s">
        <v>47</v>
      </c>
      <c r="G287" s="4" t="s">
        <v>742</v>
      </c>
      <c r="H287" s="30">
        <v>9780203494769</v>
      </c>
      <c r="I287" s="30"/>
      <c r="J287" s="40">
        <v>9780714650319</v>
      </c>
      <c r="K287" s="40">
        <v>9780714680866</v>
      </c>
      <c r="L287" s="40"/>
    </row>
    <row r="288" spans="1:12" ht="24" x14ac:dyDescent="0.15">
      <c r="A288" s="10">
        <v>287</v>
      </c>
      <c r="B288" s="4" t="s">
        <v>743</v>
      </c>
      <c r="C288" s="5" t="s">
        <v>744</v>
      </c>
      <c r="D288" s="4"/>
      <c r="E288" s="46">
        <v>2014</v>
      </c>
      <c r="F288" s="6" t="s">
        <v>51</v>
      </c>
      <c r="G288" s="4" t="s">
        <v>745</v>
      </c>
      <c r="H288" s="28">
        <v>9781420511796</v>
      </c>
      <c r="L288" s="28">
        <f>H288</f>
        <v>9781420511796</v>
      </c>
    </row>
    <row r="289" spans="1:12" x14ac:dyDescent="0.15">
      <c r="A289" s="3">
        <v>288</v>
      </c>
      <c r="B289" s="11" t="s">
        <v>746</v>
      </c>
      <c r="C289" s="12" t="s">
        <v>747</v>
      </c>
      <c r="D289" s="12" t="s">
        <v>100</v>
      </c>
      <c r="E289" s="48" t="s">
        <v>748</v>
      </c>
      <c r="F289" s="13" t="s">
        <v>38</v>
      </c>
      <c r="G289" s="20" t="s">
        <v>749</v>
      </c>
      <c r="H289" s="29">
        <v>9780470473283</v>
      </c>
      <c r="I289" s="29">
        <v>9780470473276</v>
      </c>
      <c r="J289" s="29">
        <v>9780470197561</v>
      </c>
    </row>
    <row r="290" spans="1:12" ht="24" x14ac:dyDescent="0.15">
      <c r="A290" s="56">
        <v>289</v>
      </c>
      <c r="B290" s="20" t="s">
        <v>5923</v>
      </c>
      <c r="C290" s="20" t="s">
        <v>5924</v>
      </c>
      <c r="D290" s="20" t="s">
        <v>5209</v>
      </c>
      <c r="E290" s="46">
        <v>2011</v>
      </c>
      <c r="F290" s="13" t="s">
        <v>5753</v>
      </c>
      <c r="G290" s="20" t="s">
        <v>5925</v>
      </c>
      <c r="H290" s="28">
        <v>9788847023529</v>
      </c>
      <c r="J290" s="28">
        <v>9788847023512</v>
      </c>
      <c r="L290" s="28">
        <v>10504350</v>
      </c>
    </row>
    <row r="291" spans="1:12" ht="24" x14ac:dyDescent="0.15">
      <c r="A291" s="7">
        <v>290</v>
      </c>
      <c r="B291" s="20" t="s">
        <v>6341</v>
      </c>
      <c r="C291" s="20" t="s">
        <v>6342</v>
      </c>
      <c r="D291" s="20" t="s">
        <v>6343</v>
      </c>
      <c r="E291" s="46">
        <v>2008</v>
      </c>
      <c r="F291" s="13" t="s">
        <v>6249</v>
      </c>
      <c r="G291" s="20" t="s">
        <v>6344</v>
      </c>
      <c r="H291" s="28">
        <v>9781455725120</v>
      </c>
      <c r="J291" s="28">
        <v>9780443069659</v>
      </c>
      <c r="L291" s="28">
        <v>973579</v>
      </c>
    </row>
    <row r="292" spans="1:12" ht="24" x14ac:dyDescent="0.15">
      <c r="A292" s="10">
        <v>291</v>
      </c>
      <c r="B292" s="4" t="s">
        <v>750</v>
      </c>
      <c r="C292" s="5" t="s">
        <v>751</v>
      </c>
      <c r="D292" s="4" t="s">
        <v>83</v>
      </c>
      <c r="E292" s="46">
        <v>2009</v>
      </c>
      <c r="F292" s="6" t="s">
        <v>19</v>
      </c>
      <c r="G292" s="4" t="s">
        <v>752</v>
      </c>
      <c r="H292" s="28">
        <v>9781282958340</v>
      </c>
      <c r="I292" s="28">
        <v>9781450409513</v>
      </c>
      <c r="J292" s="28">
        <v>9780736076333</v>
      </c>
      <c r="L292" s="28">
        <v>295834</v>
      </c>
    </row>
    <row r="293" spans="1:12" ht="24" x14ac:dyDescent="0.15">
      <c r="A293" s="3">
        <v>292</v>
      </c>
      <c r="B293" s="4" t="s">
        <v>753</v>
      </c>
      <c r="C293" s="5" t="s">
        <v>754</v>
      </c>
      <c r="D293" s="4"/>
      <c r="E293" s="46">
        <v>2010</v>
      </c>
      <c r="F293" s="6" t="s">
        <v>51</v>
      </c>
      <c r="G293" s="4" t="s">
        <v>755</v>
      </c>
      <c r="H293" s="28">
        <v>9781438129754</v>
      </c>
      <c r="L293" s="28">
        <f>H293</f>
        <v>9781438129754</v>
      </c>
    </row>
    <row r="294" spans="1:12" x14ac:dyDescent="0.15">
      <c r="A294" s="3">
        <v>293</v>
      </c>
      <c r="B294" s="20" t="s">
        <v>6448</v>
      </c>
      <c r="D294" s="20" t="s">
        <v>6449</v>
      </c>
      <c r="E294" s="46">
        <v>2008</v>
      </c>
      <c r="F294" s="13" t="s">
        <v>5753</v>
      </c>
      <c r="G294" s="20" t="s">
        <v>6450</v>
      </c>
      <c r="H294" s="28">
        <v>9781438111445</v>
      </c>
      <c r="J294" s="28">
        <v>9780816072873</v>
      </c>
      <c r="L294" s="28">
        <v>10315321</v>
      </c>
    </row>
    <row r="295" spans="1:12" ht="48" x14ac:dyDescent="0.15">
      <c r="A295" s="7">
        <v>294</v>
      </c>
      <c r="B295" s="4" t="s">
        <v>756</v>
      </c>
      <c r="C295" s="5" t="s">
        <v>757</v>
      </c>
      <c r="D295" s="4" t="s">
        <v>18</v>
      </c>
      <c r="E295" s="46">
        <v>2011</v>
      </c>
      <c r="F295" s="6" t="s">
        <v>19</v>
      </c>
      <c r="G295" s="4" t="s">
        <v>758</v>
      </c>
      <c r="H295" s="28">
        <v>9781283252577</v>
      </c>
      <c r="I295" s="28">
        <v>9781450414494</v>
      </c>
      <c r="K295" s="28">
        <v>9780736095662</v>
      </c>
      <c r="L295" s="28">
        <v>325257</v>
      </c>
    </row>
    <row r="296" spans="1:12" ht="24" x14ac:dyDescent="0.15">
      <c r="A296" s="10">
        <v>295</v>
      </c>
      <c r="B296" s="11" t="s">
        <v>759</v>
      </c>
      <c r="C296" s="12" t="s">
        <v>760</v>
      </c>
      <c r="D296" s="12" t="s">
        <v>367</v>
      </c>
      <c r="E296" s="48" t="s">
        <v>368</v>
      </c>
      <c r="F296" s="13" t="s">
        <v>38</v>
      </c>
      <c r="G296" s="20" t="s">
        <v>761</v>
      </c>
      <c r="H296" s="29">
        <v>9783527607662</v>
      </c>
      <c r="I296" s="29">
        <v>9783527607082</v>
      </c>
      <c r="J296" s="29">
        <v>9783527312320</v>
      </c>
    </row>
    <row r="297" spans="1:12" ht="24" x14ac:dyDescent="0.15">
      <c r="A297" s="3">
        <v>296</v>
      </c>
      <c r="B297" s="18" t="s">
        <v>762</v>
      </c>
      <c r="C297" s="5" t="s">
        <v>763</v>
      </c>
      <c r="D297" s="18" t="s">
        <v>413</v>
      </c>
      <c r="E297" s="51">
        <v>2012</v>
      </c>
      <c r="F297" s="6" t="s">
        <v>14</v>
      </c>
      <c r="G297" s="2" t="s">
        <v>764</v>
      </c>
      <c r="H297" s="34">
        <v>9781455744220</v>
      </c>
      <c r="J297" s="34">
        <v>9781455739059</v>
      </c>
      <c r="K297" s="34"/>
      <c r="L297" s="27">
        <v>502310</v>
      </c>
    </row>
    <row r="298" spans="1:12" ht="36" x14ac:dyDescent="0.15">
      <c r="A298" s="56">
        <v>297</v>
      </c>
      <c r="B298" s="2" t="s">
        <v>765</v>
      </c>
      <c r="C298" s="5" t="s">
        <v>766</v>
      </c>
      <c r="D298" s="2" t="s">
        <v>36</v>
      </c>
      <c r="E298" s="49">
        <v>201201</v>
      </c>
      <c r="F298" s="6" t="s">
        <v>14</v>
      </c>
      <c r="G298" s="2" t="s">
        <v>767</v>
      </c>
      <c r="H298" s="27">
        <v>9781119959991</v>
      </c>
      <c r="J298" s="27">
        <v>9780470971734</v>
      </c>
      <c r="K298" s="27"/>
      <c r="L298" s="27">
        <v>405426</v>
      </c>
    </row>
    <row r="299" spans="1:12" ht="48" x14ac:dyDescent="0.15">
      <c r="A299" s="7">
        <v>298</v>
      </c>
      <c r="B299" s="18" t="s">
        <v>768</v>
      </c>
      <c r="C299" s="5" t="s">
        <v>769</v>
      </c>
      <c r="D299" s="18" t="s">
        <v>770</v>
      </c>
      <c r="E299" s="51">
        <v>2011</v>
      </c>
      <c r="F299" s="6" t="s">
        <v>14</v>
      </c>
      <c r="G299" s="2" t="s">
        <v>771</v>
      </c>
      <c r="H299" s="34">
        <v>9780729579971</v>
      </c>
      <c r="J299" s="34">
        <v>9780729539975</v>
      </c>
      <c r="K299" s="34"/>
      <c r="L299" s="27">
        <v>448486</v>
      </c>
    </row>
    <row r="300" spans="1:12" ht="24" x14ac:dyDescent="0.15">
      <c r="A300" s="10">
        <v>299</v>
      </c>
      <c r="B300" s="4" t="s">
        <v>772</v>
      </c>
      <c r="C300" s="5" t="s">
        <v>514</v>
      </c>
      <c r="D300" s="4"/>
      <c r="E300" s="46">
        <v>2010</v>
      </c>
      <c r="F300" s="6" t="s">
        <v>51</v>
      </c>
      <c r="G300" s="4" t="s">
        <v>773</v>
      </c>
      <c r="H300" s="28">
        <v>9781625130259</v>
      </c>
      <c r="L300" s="28">
        <f>H300</f>
        <v>9781625130259</v>
      </c>
    </row>
    <row r="301" spans="1:12" x14ac:dyDescent="0.15">
      <c r="A301" s="3">
        <v>300</v>
      </c>
      <c r="B301" s="4" t="s">
        <v>774</v>
      </c>
      <c r="C301" s="5" t="s">
        <v>775</v>
      </c>
      <c r="D301" s="4" t="s">
        <v>100</v>
      </c>
      <c r="E301" s="46">
        <v>2012</v>
      </c>
      <c r="F301" s="6" t="s">
        <v>19</v>
      </c>
      <c r="G301" s="4" t="s">
        <v>776</v>
      </c>
      <c r="H301" s="28">
        <v>9781283869553</v>
      </c>
      <c r="I301" s="28">
        <v>9781118529706</v>
      </c>
      <c r="K301" s="28">
        <v>9781118288191</v>
      </c>
      <c r="L301" s="28">
        <v>418205</v>
      </c>
    </row>
    <row r="302" spans="1:12" x14ac:dyDescent="0.15">
      <c r="A302" s="3">
        <v>301</v>
      </c>
      <c r="B302" s="4" t="s">
        <v>777</v>
      </c>
      <c r="C302" s="5" t="s">
        <v>778</v>
      </c>
      <c r="D302" s="4" t="s">
        <v>46</v>
      </c>
      <c r="E302" s="46">
        <v>2013</v>
      </c>
      <c r="F302" s="6" t="s">
        <v>19</v>
      </c>
      <c r="G302" s="4" t="s">
        <v>779</v>
      </c>
      <c r="H302" s="28">
        <v>9781299792302</v>
      </c>
      <c r="I302" s="28">
        <v>9781135938260</v>
      </c>
      <c r="K302" s="28">
        <v>9780415821971</v>
      </c>
      <c r="L302" s="28">
        <v>510481</v>
      </c>
    </row>
    <row r="303" spans="1:12" x14ac:dyDescent="0.15">
      <c r="A303" s="7">
        <v>302</v>
      </c>
      <c r="B303" s="20" t="s">
        <v>777</v>
      </c>
      <c r="C303" s="20" t="s">
        <v>778</v>
      </c>
      <c r="D303" s="20" t="s">
        <v>46</v>
      </c>
      <c r="E303" s="46">
        <v>2014</v>
      </c>
      <c r="F303" s="13" t="s">
        <v>616</v>
      </c>
      <c r="G303" s="20" t="s">
        <v>6685</v>
      </c>
      <c r="H303" s="28">
        <v>9780203370421</v>
      </c>
      <c r="J303" s="28">
        <v>9780415821971</v>
      </c>
    </row>
    <row r="304" spans="1:12" x14ac:dyDescent="0.15">
      <c r="A304" s="10">
        <v>303</v>
      </c>
      <c r="B304" s="11" t="s">
        <v>780</v>
      </c>
      <c r="C304" s="12" t="s">
        <v>781</v>
      </c>
      <c r="D304" s="12" t="s">
        <v>367</v>
      </c>
      <c r="E304" s="48" t="s">
        <v>748</v>
      </c>
      <c r="F304" s="13" t="s">
        <v>38</v>
      </c>
      <c r="G304" s="20" t="s">
        <v>782</v>
      </c>
      <c r="H304" s="29">
        <v>9783527627011</v>
      </c>
      <c r="I304" s="41"/>
      <c r="J304" s="29">
        <v>9783527322657</v>
      </c>
    </row>
    <row r="305" spans="1:12" ht="24" x14ac:dyDescent="0.15">
      <c r="A305" s="3">
        <v>304</v>
      </c>
      <c r="B305" s="18" t="s">
        <v>783</v>
      </c>
      <c r="C305" s="5" t="s">
        <v>784</v>
      </c>
      <c r="D305" s="18" t="s">
        <v>115</v>
      </c>
      <c r="E305" s="51">
        <v>2012</v>
      </c>
      <c r="F305" s="6" t="s">
        <v>14</v>
      </c>
      <c r="G305" s="2" t="s">
        <v>785</v>
      </c>
      <c r="H305" s="34">
        <v>9788847024182</v>
      </c>
      <c r="J305" s="34">
        <v>9788847024175</v>
      </c>
      <c r="K305" s="34"/>
      <c r="L305" s="27">
        <v>511127</v>
      </c>
    </row>
    <row r="306" spans="1:12" x14ac:dyDescent="0.15">
      <c r="A306" s="56">
        <v>305</v>
      </c>
      <c r="B306" s="11" t="s">
        <v>786</v>
      </c>
      <c r="C306" s="12" t="s">
        <v>787</v>
      </c>
      <c r="D306" s="12" t="s">
        <v>36</v>
      </c>
      <c r="E306" s="48" t="s">
        <v>230</v>
      </c>
      <c r="F306" s="13" t="s">
        <v>38</v>
      </c>
      <c r="G306" s="20" t="s">
        <v>788</v>
      </c>
      <c r="H306" s="29">
        <v>9781118687864</v>
      </c>
      <c r="I306" s="29">
        <v>9781444311303</v>
      </c>
      <c r="J306" s="29">
        <v>9781405103305</v>
      </c>
    </row>
    <row r="307" spans="1:12" ht="36" x14ac:dyDescent="0.15">
      <c r="A307" s="7">
        <v>306</v>
      </c>
      <c r="B307" s="17" t="s">
        <v>789</v>
      </c>
      <c r="C307" s="5" t="s">
        <v>790</v>
      </c>
      <c r="D307" s="17" t="s">
        <v>90</v>
      </c>
      <c r="E307" s="50">
        <v>2013</v>
      </c>
      <c r="F307" s="6" t="s">
        <v>14</v>
      </c>
      <c r="G307" s="2" t="s">
        <v>791</v>
      </c>
      <c r="H307" s="33">
        <v>9781461441489</v>
      </c>
      <c r="J307" s="33">
        <v>9781461441472</v>
      </c>
      <c r="K307" s="33"/>
      <c r="L307" s="27">
        <v>511258</v>
      </c>
    </row>
    <row r="308" spans="1:12" ht="24" x14ac:dyDescent="0.15">
      <c r="A308" s="10">
        <v>307</v>
      </c>
      <c r="B308" s="20" t="s">
        <v>6052</v>
      </c>
      <c r="C308" s="20" t="s">
        <v>6053</v>
      </c>
      <c r="D308" s="20" t="s">
        <v>5904</v>
      </c>
      <c r="E308" s="46">
        <v>2013</v>
      </c>
      <c r="F308" s="13" t="s">
        <v>5753</v>
      </c>
      <c r="G308" s="20" t="s">
        <v>6054</v>
      </c>
      <c r="H308" s="28">
        <v>9780739179994</v>
      </c>
      <c r="J308" s="28">
        <v>9780739179987</v>
      </c>
      <c r="L308" s="28">
        <v>10685449</v>
      </c>
    </row>
    <row r="309" spans="1:12" x14ac:dyDescent="0.15">
      <c r="A309" s="3">
        <v>308</v>
      </c>
      <c r="B309" s="4" t="s">
        <v>792</v>
      </c>
      <c r="C309" s="5" t="s">
        <v>793</v>
      </c>
      <c r="D309" s="4" t="s">
        <v>18</v>
      </c>
      <c r="E309" s="46">
        <v>2010</v>
      </c>
      <c r="F309" s="6" t="s">
        <v>19</v>
      </c>
      <c r="G309" s="4" t="s">
        <v>794</v>
      </c>
      <c r="H309" s="28">
        <v>9781283252430</v>
      </c>
      <c r="I309" s="28">
        <v>9781450404976</v>
      </c>
      <c r="K309" s="28">
        <v>9780736089791</v>
      </c>
      <c r="L309" s="28">
        <v>325243</v>
      </c>
    </row>
    <row r="310" spans="1:12" ht="24" x14ac:dyDescent="0.15">
      <c r="A310" s="3">
        <v>309</v>
      </c>
      <c r="B310" s="4" t="s">
        <v>795</v>
      </c>
      <c r="C310" s="5" t="s">
        <v>796</v>
      </c>
      <c r="D310" s="4" t="s">
        <v>83</v>
      </c>
      <c r="E310" s="46">
        <v>2013</v>
      </c>
      <c r="F310" s="6" t="s">
        <v>19</v>
      </c>
      <c r="G310" s="4" t="s">
        <v>797</v>
      </c>
      <c r="H310" s="28">
        <v>9781299485358</v>
      </c>
      <c r="I310" s="28">
        <v>9781450450379</v>
      </c>
      <c r="K310" s="28">
        <v>9781450424530</v>
      </c>
      <c r="L310" s="28">
        <v>479785</v>
      </c>
    </row>
    <row r="311" spans="1:12" ht="24" x14ac:dyDescent="0.15">
      <c r="A311" s="7">
        <v>310</v>
      </c>
      <c r="B311" s="4" t="s">
        <v>798</v>
      </c>
      <c r="C311" s="5" t="s">
        <v>799</v>
      </c>
      <c r="D311" s="4" t="s">
        <v>83</v>
      </c>
      <c r="E311" s="46">
        <v>2008</v>
      </c>
      <c r="F311" s="6" t="s">
        <v>19</v>
      </c>
      <c r="G311" s="4" t="s">
        <v>800</v>
      </c>
      <c r="H311" s="28">
        <v>9781282545960</v>
      </c>
      <c r="I311" s="28">
        <v>9780736097406</v>
      </c>
      <c r="K311" s="28">
        <v>9780736069199</v>
      </c>
      <c r="L311" s="28">
        <v>254596</v>
      </c>
    </row>
    <row r="312" spans="1:12" ht="36" x14ac:dyDescent="0.15">
      <c r="A312" s="10">
        <v>311</v>
      </c>
      <c r="B312" s="4" t="s">
        <v>801</v>
      </c>
      <c r="C312" s="5" t="s">
        <v>802</v>
      </c>
      <c r="D312" s="4" t="s">
        <v>803</v>
      </c>
      <c r="E312" s="46">
        <v>2010</v>
      </c>
      <c r="F312" s="6" t="s">
        <v>19</v>
      </c>
      <c r="G312" s="4" t="s">
        <v>804</v>
      </c>
      <c r="H312" s="28">
        <v>9781282892798</v>
      </c>
      <c r="I312" s="28">
        <v>9780071740272</v>
      </c>
      <c r="K312" s="28">
        <v>9780071740265</v>
      </c>
      <c r="L312" s="28">
        <v>289279</v>
      </c>
    </row>
    <row r="313" spans="1:12" ht="24" x14ac:dyDescent="0.15">
      <c r="A313" s="3">
        <v>312</v>
      </c>
      <c r="B313" s="4" t="s">
        <v>805</v>
      </c>
      <c r="C313" s="5" t="s">
        <v>806</v>
      </c>
      <c r="D313" s="4"/>
      <c r="E313" s="46">
        <v>2012</v>
      </c>
      <c r="F313" s="6" t="s">
        <v>51</v>
      </c>
      <c r="G313" s="4" t="s">
        <v>807</v>
      </c>
      <c r="H313" s="28">
        <v>9781420509717</v>
      </c>
      <c r="L313" s="28">
        <f>H313</f>
        <v>9781420509717</v>
      </c>
    </row>
    <row r="314" spans="1:12" ht="24" x14ac:dyDescent="0.15">
      <c r="A314" s="56">
        <v>313</v>
      </c>
      <c r="B314" s="11" t="s">
        <v>808</v>
      </c>
      <c r="C314" s="12" t="s">
        <v>809</v>
      </c>
      <c r="D314" s="12" t="s">
        <v>100</v>
      </c>
      <c r="E314" s="48" t="s">
        <v>432</v>
      </c>
      <c r="F314" s="13" t="s">
        <v>38</v>
      </c>
      <c r="G314" s="20" t="s">
        <v>810</v>
      </c>
      <c r="H314" s="29">
        <v>9781118435762</v>
      </c>
      <c r="I314" s="29">
        <v>9781118437674</v>
      </c>
      <c r="J314" s="29">
        <v>9781118101186</v>
      </c>
    </row>
    <row r="315" spans="1:12" x14ac:dyDescent="0.15">
      <c r="A315" s="7">
        <v>314</v>
      </c>
      <c r="B315" s="11" t="s">
        <v>811</v>
      </c>
      <c r="C315" s="12" t="s">
        <v>812</v>
      </c>
      <c r="D315" s="12" t="s">
        <v>367</v>
      </c>
      <c r="E315" s="48" t="s">
        <v>606</v>
      </c>
      <c r="F315" s="13" t="s">
        <v>38</v>
      </c>
      <c r="G315" s="20" t="s">
        <v>813</v>
      </c>
      <c r="H315" s="29">
        <v>9783527629640</v>
      </c>
      <c r="I315" s="41"/>
      <c r="J315" s="29">
        <v>9783527324958</v>
      </c>
    </row>
    <row r="316" spans="1:12" x14ac:dyDescent="0.15">
      <c r="A316" s="10">
        <v>315</v>
      </c>
      <c r="B316" s="11" t="s">
        <v>814</v>
      </c>
      <c r="C316" s="12" t="s">
        <v>815</v>
      </c>
      <c r="D316" s="12" t="s">
        <v>100</v>
      </c>
      <c r="E316" s="48" t="s">
        <v>728</v>
      </c>
      <c r="F316" s="13" t="s">
        <v>38</v>
      </c>
      <c r="G316" s="20" t="s">
        <v>816</v>
      </c>
      <c r="H316" s="29">
        <v>9781118498088</v>
      </c>
      <c r="I316" s="29">
        <v>9781118498170</v>
      </c>
      <c r="J316" s="29">
        <v>9781118007518</v>
      </c>
    </row>
    <row r="317" spans="1:12" x14ac:dyDescent="0.15">
      <c r="A317" s="3">
        <v>316</v>
      </c>
      <c r="B317" s="11" t="s">
        <v>817</v>
      </c>
      <c r="C317" s="12" t="s">
        <v>818</v>
      </c>
      <c r="D317" s="12" t="s">
        <v>100</v>
      </c>
      <c r="E317" s="48" t="s">
        <v>220</v>
      </c>
      <c r="F317" s="13" t="s">
        <v>38</v>
      </c>
      <c r="G317" s="20" t="s">
        <v>819</v>
      </c>
      <c r="H317" s="29">
        <v>9780470977873</v>
      </c>
      <c r="I317" s="29">
        <v>9780470977880</v>
      </c>
      <c r="J317" s="29">
        <v>9780470713976</v>
      </c>
    </row>
    <row r="318" spans="1:12" ht="24" x14ac:dyDescent="0.15">
      <c r="A318" s="3">
        <v>317</v>
      </c>
      <c r="B318" s="11" t="s">
        <v>820</v>
      </c>
      <c r="C318" s="12" t="s">
        <v>821</v>
      </c>
      <c r="D318" s="12" t="s">
        <v>100</v>
      </c>
      <c r="E318" s="48" t="s">
        <v>220</v>
      </c>
      <c r="F318" s="13" t="s">
        <v>38</v>
      </c>
      <c r="G318" s="20" t="s">
        <v>822</v>
      </c>
      <c r="H318" s="29">
        <v>9781119975427</v>
      </c>
      <c r="I318" s="29">
        <v>9781119975434</v>
      </c>
      <c r="J318" s="29">
        <v>9780470686683</v>
      </c>
    </row>
    <row r="319" spans="1:12" ht="48" x14ac:dyDescent="0.15">
      <c r="A319" s="7">
        <v>318</v>
      </c>
      <c r="B319" s="20" t="s">
        <v>6990</v>
      </c>
      <c r="C319" s="20" t="s">
        <v>6991</v>
      </c>
      <c r="D319" s="20" t="s">
        <v>6335</v>
      </c>
      <c r="E319" s="46">
        <v>2011</v>
      </c>
      <c r="F319" s="13" t="s">
        <v>6982</v>
      </c>
      <c r="G319" s="20" t="s">
        <v>6992</v>
      </c>
      <c r="J319" s="28">
        <v>9782294706462</v>
      </c>
    </row>
    <row r="320" spans="1:12" ht="24" x14ac:dyDescent="0.15">
      <c r="A320" s="10">
        <v>319</v>
      </c>
      <c r="B320" s="20" t="s">
        <v>6686</v>
      </c>
      <c r="C320" s="20" t="s">
        <v>6687</v>
      </c>
      <c r="D320" s="20" t="s">
        <v>46</v>
      </c>
      <c r="E320" s="46">
        <v>2003</v>
      </c>
      <c r="F320" s="13" t="s">
        <v>616</v>
      </c>
      <c r="G320" s="20" t="s">
        <v>6688</v>
      </c>
      <c r="H320" s="28">
        <v>9780203049358</v>
      </c>
      <c r="J320" s="28">
        <v>9780789018274</v>
      </c>
    </row>
    <row r="321" spans="1:12" ht="48" x14ac:dyDescent="0.15">
      <c r="A321" s="3">
        <v>320</v>
      </c>
      <c r="B321" s="14" t="s">
        <v>823</v>
      </c>
      <c r="C321" s="5" t="s">
        <v>824</v>
      </c>
      <c r="D321" s="22" t="s">
        <v>46</v>
      </c>
      <c r="E321" s="44">
        <v>2006</v>
      </c>
      <c r="F321" s="1" t="s">
        <v>47</v>
      </c>
      <c r="G321" s="4" t="s">
        <v>825</v>
      </c>
      <c r="H321" s="30">
        <v>9780203099063</v>
      </c>
      <c r="I321" s="30"/>
      <c r="J321" s="40">
        <v>9780415372329</v>
      </c>
      <c r="K321" s="40">
        <v>9780415372336</v>
      </c>
      <c r="L321" s="40"/>
    </row>
    <row r="322" spans="1:12" ht="36" x14ac:dyDescent="0.15">
      <c r="A322" s="56">
        <v>321</v>
      </c>
      <c r="B322" s="14" t="s">
        <v>826</v>
      </c>
      <c r="C322" s="5" t="s">
        <v>827</v>
      </c>
      <c r="D322" s="22" t="s">
        <v>46</v>
      </c>
      <c r="E322" s="44">
        <v>2009</v>
      </c>
      <c r="F322" s="1" t="s">
        <v>47</v>
      </c>
      <c r="G322" s="4" t="s">
        <v>828</v>
      </c>
      <c r="H322" s="30">
        <v>9780203890851</v>
      </c>
      <c r="I322" s="30"/>
      <c r="J322" s="40">
        <v>9780415451475</v>
      </c>
      <c r="K322" s="40"/>
      <c r="L322" s="40"/>
    </row>
    <row r="323" spans="1:12" ht="24" x14ac:dyDescent="0.15">
      <c r="A323" s="7">
        <v>322</v>
      </c>
      <c r="B323" s="14" t="s">
        <v>829</v>
      </c>
      <c r="C323" s="5" t="s">
        <v>830</v>
      </c>
      <c r="D323" s="22" t="s">
        <v>46</v>
      </c>
      <c r="E323" s="44">
        <v>2011</v>
      </c>
      <c r="F323" s="1" t="s">
        <v>47</v>
      </c>
      <c r="G323" s="4" t="s">
        <v>831</v>
      </c>
      <c r="H323" s="30">
        <v>9780203854730</v>
      </c>
      <c r="I323" s="30"/>
      <c r="J323" s="40">
        <v>9780415575140</v>
      </c>
      <c r="K323" s="40">
        <v>9780415688581</v>
      </c>
      <c r="L323" s="40"/>
    </row>
    <row r="324" spans="1:12" ht="24" x14ac:dyDescent="0.15">
      <c r="A324" s="10">
        <v>323</v>
      </c>
      <c r="B324" s="14" t="s">
        <v>832</v>
      </c>
      <c r="C324" s="5" t="s">
        <v>833</v>
      </c>
      <c r="D324" s="22" t="s">
        <v>46</v>
      </c>
      <c r="E324" s="44">
        <v>2012</v>
      </c>
      <c r="F324" s="1" t="s">
        <v>47</v>
      </c>
      <c r="G324" s="4" t="s">
        <v>834</v>
      </c>
      <c r="H324" s="30">
        <v>9780203852026</v>
      </c>
      <c r="I324" s="30"/>
      <c r="J324" s="40">
        <v>9780415578592</v>
      </c>
      <c r="K324" s="40">
        <v>9780415858090</v>
      </c>
      <c r="L324" s="40"/>
    </row>
    <row r="325" spans="1:12" ht="84" x14ac:dyDescent="0.15">
      <c r="A325" s="3">
        <v>324</v>
      </c>
      <c r="B325" s="14" t="s">
        <v>835</v>
      </c>
      <c r="C325" s="5" t="s">
        <v>836</v>
      </c>
      <c r="D325" s="22" t="s">
        <v>46</v>
      </c>
      <c r="E325" s="44">
        <v>2014</v>
      </c>
      <c r="F325" s="1" t="s">
        <v>47</v>
      </c>
      <c r="G325" s="4" t="s">
        <v>837</v>
      </c>
      <c r="H325" s="30">
        <v>9780203404584</v>
      </c>
      <c r="I325" s="30"/>
      <c r="J325" s="40">
        <v>9780415829724</v>
      </c>
      <c r="K325" s="40"/>
      <c r="L325" s="40"/>
    </row>
    <row r="326" spans="1:12" ht="24" x14ac:dyDescent="0.15">
      <c r="A326" s="3">
        <v>325</v>
      </c>
      <c r="B326" s="20" t="s">
        <v>7090</v>
      </c>
      <c r="C326" s="20" t="s">
        <v>7091</v>
      </c>
      <c r="D326" s="20" t="s">
        <v>7087</v>
      </c>
      <c r="E326" s="46">
        <v>1998</v>
      </c>
      <c r="F326" s="13" t="s">
        <v>7088</v>
      </c>
      <c r="G326" s="20" t="s">
        <v>7092</v>
      </c>
      <c r="H326" s="28">
        <v>9781452243313</v>
      </c>
      <c r="J326" s="28">
        <v>9780803959026</v>
      </c>
    </row>
    <row r="327" spans="1:12" ht="36" x14ac:dyDescent="0.15">
      <c r="A327" s="7">
        <v>326</v>
      </c>
      <c r="B327" s="14" t="s">
        <v>838</v>
      </c>
      <c r="C327" s="5" t="s">
        <v>839</v>
      </c>
      <c r="D327" s="22" t="s">
        <v>46</v>
      </c>
      <c r="E327" s="44">
        <v>2007</v>
      </c>
      <c r="F327" s="1" t="s">
        <v>47</v>
      </c>
      <c r="G327" s="4" t="s">
        <v>840</v>
      </c>
      <c r="H327" s="30">
        <v>9780203945971</v>
      </c>
      <c r="I327" s="30"/>
      <c r="J327" s="40">
        <v>9780415408837</v>
      </c>
      <c r="K327" s="40">
        <v>9780415408844</v>
      </c>
      <c r="L327" s="40"/>
    </row>
    <row r="328" spans="1:12" ht="24" x14ac:dyDescent="0.15">
      <c r="A328" s="10">
        <v>327</v>
      </c>
      <c r="B328" s="4" t="s">
        <v>841</v>
      </c>
      <c r="C328" s="5" t="s">
        <v>842</v>
      </c>
      <c r="D328" s="4" t="s">
        <v>843</v>
      </c>
      <c r="E328" s="46">
        <v>2002</v>
      </c>
      <c r="F328" s="6" t="s">
        <v>19</v>
      </c>
      <c r="G328" s="4" t="s">
        <v>844</v>
      </c>
      <c r="H328" s="28">
        <v>9781299788695</v>
      </c>
      <c r="I328" s="28">
        <v>9780742573130</v>
      </c>
      <c r="J328" s="28">
        <v>9780742517851</v>
      </c>
      <c r="L328" s="28">
        <v>510120</v>
      </c>
    </row>
    <row r="329" spans="1:12" ht="48" x14ac:dyDescent="0.15">
      <c r="A329" s="3">
        <v>328</v>
      </c>
      <c r="B329" s="4" t="s">
        <v>845</v>
      </c>
      <c r="C329" s="5" t="s">
        <v>846</v>
      </c>
      <c r="D329" s="4" t="s">
        <v>847</v>
      </c>
      <c r="E329" s="46">
        <v>2008</v>
      </c>
      <c r="F329" s="6" t="s">
        <v>19</v>
      </c>
      <c r="G329" s="4" t="s">
        <v>848</v>
      </c>
      <c r="H329" s="28">
        <v>9781282114975</v>
      </c>
      <c r="I329" s="28">
        <v>9781933782645</v>
      </c>
      <c r="L329" s="28">
        <v>211497</v>
      </c>
    </row>
    <row r="330" spans="1:12" ht="24" x14ac:dyDescent="0.15">
      <c r="A330" s="56">
        <v>329</v>
      </c>
      <c r="B330" s="4" t="s">
        <v>849</v>
      </c>
      <c r="C330" s="5" t="s">
        <v>850</v>
      </c>
      <c r="D330" s="4"/>
      <c r="E330" s="46">
        <v>2008</v>
      </c>
      <c r="F330" s="6" t="s">
        <v>51</v>
      </c>
      <c r="G330" s="4" t="s">
        <v>851</v>
      </c>
      <c r="H330" s="28">
        <v>9781933782706</v>
      </c>
      <c r="L330" s="28">
        <f>H330</f>
        <v>9781933782706</v>
      </c>
    </row>
    <row r="331" spans="1:12" ht="24" x14ac:dyDescent="0.15">
      <c r="A331" s="7">
        <v>330</v>
      </c>
      <c r="B331" s="8" t="s">
        <v>852</v>
      </c>
      <c r="C331" s="5" t="s">
        <v>853</v>
      </c>
      <c r="D331" s="8" t="s">
        <v>854</v>
      </c>
      <c r="E331" s="47">
        <v>2008</v>
      </c>
      <c r="F331" s="1" t="s">
        <v>24</v>
      </c>
      <c r="G331" s="8" t="s">
        <v>855</v>
      </c>
      <c r="H331" s="9"/>
      <c r="J331" s="9"/>
      <c r="K331" s="9"/>
      <c r="L331" s="9">
        <v>10232386</v>
      </c>
    </row>
    <row r="332" spans="1:12" x14ac:dyDescent="0.15">
      <c r="A332" s="10">
        <v>331</v>
      </c>
      <c r="B332" s="11" t="s">
        <v>856</v>
      </c>
      <c r="C332" s="12" t="s">
        <v>857</v>
      </c>
      <c r="D332" s="12" t="s">
        <v>100</v>
      </c>
      <c r="E332" s="48" t="s">
        <v>432</v>
      </c>
      <c r="F332" s="13" t="s">
        <v>38</v>
      </c>
      <c r="G332" s="20" t="s">
        <v>858</v>
      </c>
      <c r="H332" s="29">
        <v>9781118342312</v>
      </c>
      <c r="I332" s="29">
        <v>9781118342282</v>
      </c>
      <c r="J332" s="29">
        <v>9780470874325</v>
      </c>
    </row>
    <row r="333" spans="1:12" x14ac:dyDescent="0.15">
      <c r="A333" s="3">
        <v>332</v>
      </c>
      <c r="B333" s="4" t="s">
        <v>859</v>
      </c>
      <c r="C333" s="5" t="s">
        <v>860</v>
      </c>
      <c r="D333" s="4" t="s">
        <v>83</v>
      </c>
      <c r="E333" s="46">
        <v>2010</v>
      </c>
      <c r="F333" s="6" t="s">
        <v>19</v>
      </c>
      <c r="G333" s="4" t="s">
        <v>861</v>
      </c>
      <c r="H333" s="28">
        <v>9781282958357</v>
      </c>
      <c r="I333" s="28">
        <v>9781450409520</v>
      </c>
      <c r="J333" s="28">
        <v>9780736076197</v>
      </c>
      <c r="L333" s="28">
        <v>295835</v>
      </c>
    </row>
    <row r="334" spans="1:12" ht="24" x14ac:dyDescent="0.15">
      <c r="A334" s="3">
        <v>333</v>
      </c>
      <c r="B334" s="20" t="s">
        <v>6345</v>
      </c>
      <c r="C334" s="20" t="s">
        <v>6346</v>
      </c>
      <c r="D334" s="20" t="s">
        <v>6343</v>
      </c>
      <c r="E334" s="46">
        <v>2008</v>
      </c>
      <c r="F334" s="13" t="s">
        <v>6249</v>
      </c>
      <c r="G334" s="20" t="s">
        <v>6347</v>
      </c>
      <c r="H334" s="28">
        <v>9780080982526</v>
      </c>
      <c r="J334" s="28">
        <v>9780443102158</v>
      </c>
      <c r="L334" s="28">
        <v>973614</v>
      </c>
    </row>
    <row r="335" spans="1:12" x14ac:dyDescent="0.15">
      <c r="A335" s="7">
        <v>334</v>
      </c>
      <c r="B335" s="11" t="s">
        <v>862</v>
      </c>
      <c r="C335" s="12" t="s">
        <v>863</v>
      </c>
      <c r="D335" s="12" t="s">
        <v>100</v>
      </c>
      <c r="E335" s="48" t="s">
        <v>217</v>
      </c>
      <c r="F335" s="13" t="s">
        <v>38</v>
      </c>
      <c r="G335" s="20" t="s">
        <v>864</v>
      </c>
      <c r="H335" s="29">
        <v>9780470715161</v>
      </c>
      <c r="I335" s="29">
        <v>9780470714850</v>
      </c>
      <c r="J335" s="29">
        <v>9780470714683</v>
      </c>
    </row>
    <row r="336" spans="1:12" x14ac:dyDescent="0.15">
      <c r="A336" s="10">
        <v>335</v>
      </c>
      <c r="B336" s="11" t="s">
        <v>865</v>
      </c>
      <c r="C336" s="12" t="s">
        <v>863</v>
      </c>
      <c r="D336" s="12" t="s">
        <v>100</v>
      </c>
      <c r="E336" s="48" t="s">
        <v>192</v>
      </c>
      <c r="F336" s="13" t="s">
        <v>38</v>
      </c>
      <c r="G336" s="20" t="s">
        <v>866</v>
      </c>
      <c r="H336" s="29">
        <v>9780470718810</v>
      </c>
      <c r="I336" s="29">
        <v>9780470716205</v>
      </c>
      <c r="J336" s="29">
        <v>9780470722244</v>
      </c>
    </row>
    <row r="337" spans="1:10" ht="24" x14ac:dyDescent="0.15">
      <c r="A337" s="3">
        <v>336</v>
      </c>
      <c r="B337" s="11" t="s">
        <v>867</v>
      </c>
      <c r="C337" s="12" t="s">
        <v>863</v>
      </c>
      <c r="D337" s="12" t="s">
        <v>100</v>
      </c>
      <c r="E337" s="48" t="s">
        <v>192</v>
      </c>
      <c r="F337" s="13" t="s">
        <v>38</v>
      </c>
      <c r="G337" s="20" t="s">
        <v>868</v>
      </c>
      <c r="H337" s="29">
        <v>9780470719114</v>
      </c>
      <c r="I337" s="29">
        <v>9780470716588</v>
      </c>
      <c r="J337" s="29">
        <v>9780470722558</v>
      </c>
    </row>
    <row r="338" spans="1:10" x14ac:dyDescent="0.15">
      <c r="A338" s="56">
        <v>337</v>
      </c>
      <c r="B338" s="11" t="s">
        <v>869</v>
      </c>
      <c r="C338" s="12" t="s">
        <v>863</v>
      </c>
      <c r="D338" s="12" t="s">
        <v>100</v>
      </c>
      <c r="E338" s="48" t="s">
        <v>192</v>
      </c>
      <c r="F338" s="13" t="s">
        <v>38</v>
      </c>
      <c r="G338" s="20" t="s">
        <v>870</v>
      </c>
      <c r="H338" s="29">
        <v>9780470715222</v>
      </c>
      <c r="I338" s="29">
        <v>9780470714911</v>
      </c>
      <c r="J338" s="29">
        <v>9780470714744</v>
      </c>
    </row>
    <row r="339" spans="1:10" x14ac:dyDescent="0.15">
      <c r="A339" s="7">
        <v>338</v>
      </c>
      <c r="B339" s="11" t="s">
        <v>871</v>
      </c>
      <c r="C339" s="12" t="s">
        <v>863</v>
      </c>
      <c r="D339" s="12" t="s">
        <v>100</v>
      </c>
      <c r="E339" s="48" t="s">
        <v>192</v>
      </c>
      <c r="F339" s="13" t="s">
        <v>38</v>
      </c>
      <c r="G339" s="20" t="s">
        <v>872</v>
      </c>
      <c r="H339" s="29">
        <v>9780470718919</v>
      </c>
      <c r="I339" s="29">
        <v>9780470716342</v>
      </c>
      <c r="J339" s="29">
        <v>9780470722343</v>
      </c>
    </row>
    <row r="340" spans="1:10" x14ac:dyDescent="0.15">
      <c r="A340" s="10">
        <v>339</v>
      </c>
      <c r="B340" s="11" t="s">
        <v>873</v>
      </c>
      <c r="C340" s="12" t="s">
        <v>863</v>
      </c>
      <c r="D340" s="12" t="s">
        <v>100</v>
      </c>
      <c r="E340" s="48" t="s">
        <v>192</v>
      </c>
      <c r="F340" s="13" t="s">
        <v>38</v>
      </c>
      <c r="G340" s="20" t="s">
        <v>874</v>
      </c>
      <c r="H340" s="29">
        <v>9780470719015</v>
      </c>
      <c r="I340" s="29">
        <v>9780470716489</v>
      </c>
      <c r="J340" s="29">
        <v>9780470722442</v>
      </c>
    </row>
    <row r="341" spans="1:10" x14ac:dyDescent="0.15">
      <c r="A341" s="3">
        <v>340</v>
      </c>
      <c r="B341" s="11" t="s">
        <v>875</v>
      </c>
      <c r="C341" s="12" t="s">
        <v>863</v>
      </c>
      <c r="D341" s="12" t="s">
        <v>100</v>
      </c>
      <c r="E341" s="48" t="s">
        <v>192</v>
      </c>
      <c r="F341" s="13" t="s">
        <v>38</v>
      </c>
      <c r="G341" s="20" t="s">
        <v>876</v>
      </c>
      <c r="H341" s="29">
        <v>9780470719473</v>
      </c>
      <c r="I341" s="29">
        <v>9780470717028</v>
      </c>
      <c r="J341" s="29">
        <v>9780470722916</v>
      </c>
    </row>
    <row r="342" spans="1:10" x14ac:dyDescent="0.15">
      <c r="A342" s="3">
        <v>341</v>
      </c>
      <c r="B342" s="11" t="s">
        <v>877</v>
      </c>
      <c r="C342" s="12" t="s">
        <v>863</v>
      </c>
      <c r="D342" s="12" t="s">
        <v>100</v>
      </c>
      <c r="E342" s="48" t="s">
        <v>192</v>
      </c>
      <c r="F342" s="13" t="s">
        <v>38</v>
      </c>
      <c r="G342" s="20" t="s">
        <v>878</v>
      </c>
      <c r="H342" s="29">
        <v>9780470719770</v>
      </c>
      <c r="I342" s="29">
        <v>9780470717424</v>
      </c>
      <c r="J342" s="29">
        <v>9780470662823</v>
      </c>
    </row>
    <row r="343" spans="1:10" x14ac:dyDescent="0.15">
      <c r="A343" s="7">
        <v>342</v>
      </c>
      <c r="B343" s="11" t="s">
        <v>879</v>
      </c>
      <c r="C343" s="12" t="s">
        <v>863</v>
      </c>
      <c r="D343" s="12" t="s">
        <v>100</v>
      </c>
      <c r="E343" s="48" t="s">
        <v>192</v>
      </c>
      <c r="F343" s="13" t="s">
        <v>38</v>
      </c>
      <c r="G343" s="20" t="s">
        <v>880</v>
      </c>
      <c r="H343" s="29">
        <v>9780470719596</v>
      </c>
      <c r="I343" s="29">
        <v>9780470717196</v>
      </c>
      <c r="J343" s="29">
        <v>9780470662649</v>
      </c>
    </row>
    <row r="344" spans="1:10" ht="24" x14ac:dyDescent="0.15">
      <c r="A344" s="10">
        <v>343</v>
      </c>
      <c r="B344" s="11" t="s">
        <v>881</v>
      </c>
      <c r="C344" s="12" t="s">
        <v>863</v>
      </c>
      <c r="D344" s="12" t="s">
        <v>100</v>
      </c>
      <c r="E344" s="48" t="s">
        <v>192</v>
      </c>
      <c r="F344" s="13" t="s">
        <v>38</v>
      </c>
      <c r="G344" s="20" t="s">
        <v>882</v>
      </c>
      <c r="H344" s="29">
        <v>9780470715383</v>
      </c>
      <c r="I344" s="29">
        <v>9780470715079</v>
      </c>
      <c r="J344" s="29">
        <v>9780700015306</v>
      </c>
    </row>
    <row r="345" spans="1:10" x14ac:dyDescent="0.15">
      <c r="A345" s="3">
        <v>344</v>
      </c>
      <c r="B345" s="11" t="s">
        <v>883</v>
      </c>
      <c r="C345" s="12" t="s">
        <v>863</v>
      </c>
      <c r="D345" s="12" t="s">
        <v>100</v>
      </c>
      <c r="E345" s="48" t="s">
        <v>192</v>
      </c>
      <c r="F345" s="13" t="s">
        <v>38</v>
      </c>
      <c r="G345" s="20" t="s">
        <v>884</v>
      </c>
      <c r="H345" s="29">
        <v>9780470715185</v>
      </c>
      <c r="I345" s="29">
        <v>9780470714874</v>
      </c>
      <c r="J345" s="29">
        <v>9780470714706</v>
      </c>
    </row>
    <row r="346" spans="1:10" ht="24" x14ac:dyDescent="0.15">
      <c r="A346" s="56">
        <v>345</v>
      </c>
      <c r="B346" s="11" t="s">
        <v>885</v>
      </c>
      <c r="C346" s="12" t="s">
        <v>863</v>
      </c>
      <c r="D346" s="12" t="s">
        <v>100</v>
      </c>
      <c r="E346" s="48" t="s">
        <v>192</v>
      </c>
      <c r="F346" s="13" t="s">
        <v>38</v>
      </c>
      <c r="G346" s="20" t="s">
        <v>886</v>
      </c>
      <c r="H346" s="29">
        <v>9780470718940</v>
      </c>
      <c r="I346" s="29">
        <v>9780470716397</v>
      </c>
      <c r="J346" s="29">
        <v>9780470722374</v>
      </c>
    </row>
    <row r="347" spans="1:10" x14ac:dyDescent="0.15">
      <c r="A347" s="7">
        <v>346</v>
      </c>
      <c r="B347" s="11" t="s">
        <v>887</v>
      </c>
      <c r="C347" s="12" t="s">
        <v>863</v>
      </c>
      <c r="D347" s="12" t="s">
        <v>100</v>
      </c>
      <c r="E347" s="48" t="s">
        <v>192</v>
      </c>
      <c r="F347" s="13" t="s">
        <v>38</v>
      </c>
      <c r="G347" s="20" t="s">
        <v>888</v>
      </c>
      <c r="H347" s="29">
        <v>9780470719282</v>
      </c>
      <c r="I347" s="29">
        <v>9780470716793</v>
      </c>
      <c r="J347" s="29">
        <v>9780470722725</v>
      </c>
    </row>
    <row r="348" spans="1:10" x14ac:dyDescent="0.15">
      <c r="A348" s="10">
        <v>347</v>
      </c>
      <c r="B348" s="11" t="s">
        <v>889</v>
      </c>
      <c r="C348" s="12" t="s">
        <v>863</v>
      </c>
      <c r="D348" s="12" t="s">
        <v>100</v>
      </c>
      <c r="E348" s="48" t="s">
        <v>192</v>
      </c>
      <c r="F348" s="13" t="s">
        <v>38</v>
      </c>
      <c r="G348" s="20" t="s">
        <v>890</v>
      </c>
      <c r="H348" s="29">
        <v>9780470719213</v>
      </c>
      <c r="I348" s="29">
        <v>9780470716724</v>
      </c>
      <c r="J348" s="29">
        <v>9780470722657</v>
      </c>
    </row>
    <row r="349" spans="1:10" x14ac:dyDescent="0.15">
      <c r="A349" s="3">
        <v>348</v>
      </c>
      <c r="B349" s="11" t="s">
        <v>891</v>
      </c>
      <c r="C349" s="12" t="s">
        <v>863</v>
      </c>
      <c r="D349" s="12" t="s">
        <v>100</v>
      </c>
      <c r="E349" s="48" t="s">
        <v>192</v>
      </c>
      <c r="F349" s="13" t="s">
        <v>38</v>
      </c>
      <c r="G349" s="20" t="s">
        <v>892</v>
      </c>
      <c r="H349" s="29">
        <v>9780470718827</v>
      </c>
      <c r="I349" s="29">
        <v>9780470716212</v>
      </c>
      <c r="J349" s="29">
        <v>9780470722251</v>
      </c>
    </row>
    <row r="350" spans="1:10" x14ac:dyDescent="0.15">
      <c r="A350" s="3">
        <v>349</v>
      </c>
      <c r="B350" s="11" t="s">
        <v>893</v>
      </c>
      <c r="C350" s="12" t="s">
        <v>863</v>
      </c>
      <c r="D350" s="12" t="s">
        <v>100</v>
      </c>
      <c r="E350" s="48" t="s">
        <v>192</v>
      </c>
      <c r="F350" s="13" t="s">
        <v>38</v>
      </c>
      <c r="G350" s="20" t="s">
        <v>894</v>
      </c>
      <c r="H350" s="29">
        <v>9780470720820</v>
      </c>
      <c r="I350" s="29">
        <v>9780470718520</v>
      </c>
      <c r="J350" s="29">
        <v>9780470664193</v>
      </c>
    </row>
    <row r="351" spans="1:10" x14ac:dyDescent="0.15">
      <c r="A351" s="7">
        <v>350</v>
      </c>
      <c r="B351" s="11" t="s">
        <v>895</v>
      </c>
      <c r="C351" s="12" t="s">
        <v>863</v>
      </c>
      <c r="D351" s="12" t="s">
        <v>100</v>
      </c>
      <c r="E351" s="48" t="s">
        <v>192</v>
      </c>
      <c r="F351" s="13" t="s">
        <v>38</v>
      </c>
      <c r="G351" s="20" t="s">
        <v>896</v>
      </c>
      <c r="H351" s="29">
        <v>9780470720882</v>
      </c>
      <c r="I351" s="29">
        <v>9780470718582</v>
      </c>
      <c r="J351" s="29">
        <v>9780470664254</v>
      </c>
    </row>
    <row r="352" spans="1:10" x14ac:dyDescent="0.15">
      <c r="A352" s="10">
        <v>351</v>
      </c>
      <c r="B352" s="11" t="s">
        <v>897</v>
      </c>
      <c r="C352" s="12" t="s">
        <v>898</v>
      </c>
      <c r="D352" s="12" t="s">
        <v>100</v>
      </c>
      <c r="E352" s="48" t="s">
        <v>192</v>
      </c>
      <c r="F352" s="13" t="s">
        <v>38</v>
      </c>
      <c r="G352" s="20" t="s">
        <v>899</v>
      </c>
      <c r="H352" s="29">
        <v>9780470720929</v>
      </c>
      <c r="I352" s="29">
        <v>9780470718629</v>
      </c>
      <c r="J352" s="29">
        <v>9780470664292</v>
      </c>
    </row>
    <row r="353" spans="1:10" ht="24" x14ac:dyDescent="0.15">
      <c r="A353" s="3">
        <v>352</v>
      </c>
      <c r="B353" s="11" t="s">
        <v>900</v>
      </c>
      <c r="C353" s="12" t="s">
        <v>863</v>
      </c>
      <c r="D353" s="12" t="s">
        <v>100</v>
      </c>
      <c r="E353" s="48" t="s">
        <v>192</v>
      </c>
      <c r="F353" s="13" t="s">
        <v>38</v>
      </c>
      <c r="G353" s="20" t="s">
        <v>901</v>
      </c>
      <c r="H353" s="29">
        <v>9780470720943</v>
      </c>
      <c r="I353" s="29">
        <v>9780470718643</v>
      </c>
      <c r="J353" s="29">
        <v>9780470664414</v>
      </c>
    </row>
    <row r="354" spans="1:10" x14ac:dyDescent="0.15">
      <c r="A354" s="56">
        <v>353</v>
      </c>
      <c r="B354" s="11" t="s">
        <v>902</v>
      </c>
      <c r="C354" s="12" t="s">
        <v>863</v>
      </c>
      <c r="D354" s="12" t="s">
        <v>100</v>
      </c>
      <c r="E354" s="48" t="s">
        <v>192</v>
      </c>
      <c r="F354" s="13" t="s">
        <v>38</v>
      </c>
      <c r="G354" s="20" t="s">
        <v>903</v>
      </c>
      <c r="H354" s="29">
        <v>9780470720950</v>
      </c>
      <c r="I354" s="29">
        <v>9780470718650</v>
      </c>
      <c r="J354" s="29">
        <v>9780470664421</v>
      </c>
    </row>
    <row r="355" spans="1:10" ht="24" x14ac:dyDescent="0.15">
      <c r="A355" s="7">
        <v>354</v>
      </c>
      <c r="B355" s="11" t="s">
        <v>904</v>
      </c>
      <c r="C355" s="12" t="s">
        <v>863</v>
      </c>
      <c r="D355" s="12" t="s">
        <v>100</v>
      </c>
      <c r="E355" s="48" t="s">
        <v>905</v>
      </c>
      <c r="F355" s="13" t="s">
        <v>38</v>
      </c>
      <c r="G355" s="20" t="s">
        <v>906</v>
      </c>
      <c r="H355" s="29">
        <v>9780470513699</v>
      </c>
      <c r="I355" s="29">
        <v>9780470513705</v>
      </c>
      <c r="J355" s="29">
        <v>9780471919032</v>
      </c>
    </row>
    <row r="356" spans="1:10" x14ac:dyDescent="0.15">
      <c r="A356" s="10">
        <v>355</v>
      </c>
      <c r="B356" s="11" t="s">
        <v>907</v>
      </c>
      <c r="C356" s="12" t="s">
        <v>863</v>
      </c>
      <c r="D356" s="12" t="s">
        <v>100</v>
      </c>
      <c r="E356" s="48" t="s">
        <v>908</v>
      </c>
      <c r="F356" s="13" t="s">
        <v>38</v>
      </c>
      <c r="G356" s="20" t="s">
        <v>909</v>
      </c>
      <c r="H356" s="29">
        <v>9780470513712</v>
      </c>
      <c r="I356" s="29">
        <v>9780470513729</v>
      </c>
      <c r="J356" s="29">
        <v>9780471919049</v>
      </c>
    </row>
    <row r="357" spans="1:10" x14ac:dyDescent="0.15">
      <c r="A357" s="3">
        <v>356</v>
      </c>
      <c r="B357" s="11" t="s">
        <v>910</v>
      </c>
      <c r="C357" s="12" t="s">
        <v>863</v>
      </c>
      <c r="D357" s="12" t="s">
        <v>100</v>
      </c>
      <c r="E357" s="48" t="s">
        <v>908</v>
      </c>
      <c r="F357" s="13" t="s">
        <v>38</v>
      </c>
      <c r="G357" s="20" t="s">
        <v>911</v>
      </c>
      <c r="H357" s="29">
        <v>9780470513798</v>
      </c>
      <c r="I357" s="29">
        <v>9780470513804</v>
      </c>
      <c r="J357" s="29">
        <v>9780471923060</v>
      </c>
    </row>
    <row r="358" spans="1:10" ht="24" x14ac:dyDescent="0.15">
      <c r="A358" s="3">
        <v>357</v>
      </c>
      <c r="B358" s="11" t="s">
        <v>912</v>
      </c>
      <c r="C358" s="12" t="s">
        <v>863</v>
      </c>
      <c r="D358" s="12" t="s">
        <v>100</v>
      </c>
      <c r="E358" s="48" t="s">
        <v>908</v>
      </c>
      <c r="F358" s="13" t="s">
        <v>38</v>
      </c>
      <c r="G358" s="20" t="s">
        <v>913</v>
      </c>
      <c r="H358" s="29">
        <v>9780470513828</v>
      </c>
      <c r="I358" s="29">
        <v>9780470513835</v>
      </c>
      <c r="J358" s="29">
        <v>9780471923077</v>
      </c>
    </row>
    <row r="359" spans="1:10" ht="24" x14ac:dyDescent="0.15">
      <c r="A359" s="7">
        <v>358</v>
      </c>
      <c r="B359" s="11" t="s">
        <v>914</v>
      </c>
      <c r="C359" s="12" t="s">
        <v>863</v>
      </c>
      <c r="D359" s="12" t="s">
        <v>100</v>
      </c>
      <c r="E359" s="48" t="s">
        <v>192</v>
      </c>
      <c r="F359" s="13" t="s">
        <v>38</v>
      </c>
      <c r="G359" s="20" t="s">
        <v>915</v>
      </c>
      <c r="H359" s="29">
        <v>9780470514047</v>
      </c>
      <c r="I359" s="29">
        <v>9780470514054</v>
      </c>
      <c r="J359" s="29">
        <v>9780471929574</v>
      </c>
    </row>
    <row r="360" spans="1:10" ht="24" x14ac:dyDescent="0.15">
      <c r="A360" s="10">
        <v>359</v>
      </c>
      <c r="B360" s="11" t="s">
        <v>916</v>
      </c>
      <c r="C360" s="12" t="s">
        <v>863</v>
      </c>
      <c r="D360" s="12" t="s">
        <v>100</v>
      </c>
      <c r="E360" s="48" t="s">
        <v>192</v>
      </c>
      <c r="F360" s="13" t="s">
        <v>38</v>
      </c>
      <c r="G360" s="20" t="s">
        <v>917</v>
      </c>
      <c r="H360" s="29">
        <v>9780470514160</v>
      </c>
      <c r="I360" s="29">
        <v>9780470514177</v>
      </c>
      <c r="J360" s="29">
        <v>9780471929611</v>
      </c>
    </row>
    <row r="361" spans="1:10" ht="24" x14ac:dyDescent="0.15">
      <c r="A361" s="3">
        <v>360</v>
      </c>
      <c r="B361" s="11" t="s">
        <v>918</v>
      </c>
      <c r="C361" s="12" t="s">
        <v>863</v>
      </c>
      <c r="D361" s="12" t="s">
        <v>100</v>
      </c>
      <c r="E361" s="48" t="s">
        <v>195</v>
      </c>
      <c r="F361" s="13" t="s">
        <v>38</v>
      </c>
      <c r="G361" s="20" t="s">
        <v>919</v>
      </c>
      <c r="H361" s="29">
        <v>9780470514207</v>
      </c>
      <c r="I361" s="29">
        <v>9780470514214</v>
      </c>
      <c r="J361" s="29">
        <v>9780471930730</v>
      </c>
    </row>
    <row r="362" spans="1:10" ht="24" x14ac:dyDescent="0.15">
      <c r="A362" s="56">
        <v>361</v>
      </c>
      <c r="B362" s="11" t="s">
        <v>920</v>
      </c>
      <c r="C362" s="12" t="s">
        <v>863</v>
      </c>
      <c r="D362" s="12" t="s">
        <v>100</v>
      </c>
      <c r="E362" s="48" t="s">
        <v>195</v>
      </c>
      <c r="F362" s="13" t="s">
        <v>38</v>
      </c>
      <c r="G362" s="20" t="s">
        <v>921</v>
      </c>
      <c r="H362" s="29">
        <v>9780470514283</v>
      </c>
      <c r="I362" s="29">
        <v>9780470514290</v>
      </c>
      <c r="J362" s="29">
        <v>9780471934400</v>
      </c>
    </row>
    <row r="363" spans="1:10" ht="24" x14ac:dyDescent="0.15">
      <c r="A363" s="7">
        <v>362</v>
      </c>
      <c r="B363" s="11" t="s">
        <v>922</v>
      </c>
      <c r="C363" s="12" t="s">
        <v>863</v>
      </c>
      <c r="D363" s="12" t="s">
        <v>100</v>
      </c>
      <c r="E363" s="48" t="s">
        <v>184</v>
      </c>
      <c r="F363" s="13" t="s">
        <v>38</v>
      </c>
      <c r="G363" s="20" t="s">
        <v>923</v>
      </c>
      <c r="H363" s="29">
        <v>9780470514696</v>
      </c>
      <c r="I363" s="29">
        <v>9780470514702</v>
      </c>
      <c r="J363" s="29">
        <v>9780471952343</v>
      </c>
    </row>
    <row r="364" spans="1:10" x14ac:dyDescent="0.15">
      <c r="A364" s="10">
        <v>363</v>
      </c>
      <c r="B364" s="11" t="s">
        <v>924</v>
      </c>
      <c r="C364" s="12" t="s">
        <v>863</v>
      </c>
      <c r="D364" s="12" t="s">
        <v>100</v>
      </c>
      <c r="E364" s="48" t="s">
        <v>184</v>
      </c>
      <c r="F364" s="13" t="s">
        <v>38</v>
      </c>
      <c r="G364" s="20" t="s">
        <v>925</v>
      </c>
      <c r="H364" s="29">
        <v>9780470514719</v>
      </c>
      <c r="I364" s="29">
        <v>9780470514726</v>
      </c>
      <c r="J364" s="29">
        <v>9780471952794</v>
      </c>
    </row>
    <row r="365" spans="1:10" x14ac:dyDescent="0.15">
      <c r="A365" s="3">
        <v>364</v>
      </c>
      <c r="B365" s="11" t="s">
        <v>926</v>
      </c>
      <c r="C365" s="12" t="s">
        <v>863</v>
      </c>
      <c r="D365" s="12" t="s">
        <v>100</v>
      </c>
      <c r="E365" s="48" t="s">
        <v>184</v>
      </c>
      <c r="F365" s="13" t="s">
        <v>38</v>
      </c>
      <c r="G365" s="20" t="s">
        <v>927</v>
      </c>
      <c r="H365" s="29">
        <v>9780470514733</v>
      </c>
      <c r="I365" s="29">
        <v>9780470514740</v>
      </c>
      <c r="J365" s="29">
        <v>9780471953821</v>
      </c>
    </row>
    <row r="366" spans="1:10" ht="24" x14ac:dyDescent="0.15">
      <c r="A366" s="3">
        <v>365</v>
      </c>
      <c r="B366" s="11" t="s">
        <v>928</v>
      </c>
      <c r="C366" s="12" t="s">
        <v>863</v>
      </c>
      <c r="D366" s="12" t="s">
        <v>100</v>
      </c>
      <c r="E366" s="48" t="s">
        <v>184</v>
      </c>
      <c r="F366" s="13" t="s">
        <v>38</v>
      </c>
      <c r="G366" s="20" t="s">
        <v>929</v>
      </c>
      <c r="H366" s="29">
        <v>9780470514771</v>
      </c>
      <c r="I366" s="29">
        <v>9780470514788</v>
      </c>
      <c r="J366" s="29">
        <v>9780471957188</v>
      </c>
    </row>
    <row r="367" spans="1:10" ht="24" x14ac:dyDescent="0.15">
      <c r="A367" s="7">
        <v>366</v>
      </c>
      <c r="B367" s="11" t="s">
        <v>930</v>
      </c>
      <c r="C367" s="12" t="s">
        <v>863</v>
      </c>
      <c r="D367" s="12" t="s">
        <v>100</v>
      </c>
      <c r="E367" s="48" t="s">
        <v>931</v>
      </c>
      <c r="F367" s="13" t="s">
        <v>38</v>
      </c>
      <c r="G367" s="20" t="s">
        <v>932</v>
      </c>
      <c r="H367" s="29">
        <v>9780470514863</v>
      </c>
      <c r="I367" s="29">
        <v>9780470514870</v>
      </c>
      <c r="J367" s="29">
        <v>9780471957218</v>
      </c>
    </row>
    <row r="368" spans="1:10" ht="24" x14ac:dyDescent="0.15">
      <c r="A368" s="10">
        <v>367</v>
      </c>
      <c r="B368" s="11" t="s">
        <v>933</v>
      </c>
      <c r="C368" s="12" t="s">
        <v>863</v>
      </c>
      <c r="D368" s="12" t="s">
        <v>100</v>
      </c>
      <c r="E368" s="48" t="s">
        <v>192</v>
      </c>
      <c r="F368" s="13" t="s">
        <v>38</v>
      </c>
      <c r="G368" s="20" t="s">
        <v>934</v>
      </c>
      <c r="H368" s="29">
        <v>9780470719855</v>
      </c>
      <c r="I368" s="29">
        <v>9780470717516</v>
      </c>
      <c r="J368" s="29">
        <v>9780470662908</v>
      </c>
    </row>
    <row r="369" spans="1:10" ht="24" x14ac:dyDescent="0.15">
      <c r="A369" s="3">
        <v>368</v>
      </c>
      <c r="B369" s="11" t="s">
        <v>935</v>
      </c>
      <c r="C369" s="12" t="s">
        <v>863</v>
      </c>
      <c r="D369" s="12" t="s">
        <v>100</v>
      </c>
      <c r="E369" s="48" t="s">
        <v>192</v>
      </c>
      <c r="F369" s="13" t="s">
        <v>38</v>
      </c>
      <c r="G369" s="20" t="s">
        <v>936</v>
      </c>
      <c r="H369" s="29">
        <v>9780470720059</v>
      </c>
      <c r="I369" s="29">
        <v>9780470717721</v>
      </c>
      <c r="J369" s="29">
        <v>9780470663141</v>
      </c>
    </row>
    <row r="370" spans="1:10" ht="24" x14ac:dyDescent="0.15">
      <c r="A370" s="56">
        <v>369</v>
      </c>
      <c r="B370" s="11" t="s">
        <v>937</v>
      </c>
      <c r="C370" s="12" t="s">
        <v>863</v>
      </c>
      <c r="D370" s="12" t="s">
        <v>100</v>
      </c>
      <c r="E370" s="48" t="s">
        <v>192</v>
      </c>
      <c r="F370" s="13" t="s">
        <v>38</v>
      </c>
      <c r="G370" s="20" t="s">
        <v>938</v>
      </c>
      <c r="H370" s="29">
        <v>9780470720066</v>
      </c>
      <c r="I370" s="29">
        <v>9780470717745</v>
      </c>
      <c r="J370" s="29">
        <v>9780470663165</v>
      </c>
    </row>
    <row r="371" spans="1:10" ht="24" x14ac:dyDescent="0.15">
      <c r="A371" s="7">
        <v>370</v>
      </c>
      <c r="B371" s="11" t="s">
        <v>939</v>
      </c>
      <c r="C371" s="12" t="s">
        <v>863</v>
      </c>
      <c r="D371" s="12" t="s">
        <v>100</v>
      </c>
      <c r="E371" s="48" t="s">
        <v>192</v>
      </c>
      <c r="F371" s="13" t="s">
        <v>38</v>
      </c>
      <c r="G371" s="20" t="s">
        <v>940</v>
      </c>
      <c r="H371" s="29">
        <v>9780470720103</v>
      </c>
      <c r="I371" s="29">
        <v>9780470717783</v>
      </c>
      <c r="J371" s="29">
        <v>9780470663202</v>
      </c>
    </row>
    <row r="372" spans="1:10" ht="24" x14ac:dyDescent="0.15">
      <c r="A372" s="10">
        <v>371</v>
      </c>
      <c r="B372" s="11" t="s">
        <v>941</v>
      </c>
      <c r="C372" s="12" t="s">
        <v>863</v>
      </c>
      <c r="D372" s="12" t="s">
        <v>100</v>
      </c>
      <c r="E372" s="48" t="s">
        <v>192</v>
      </c>
      <c r="F372" s="13" t="s">
        <v>38</v>
      </c>
      <c r="G372" s="20" t="s">
        <v>942</v>
      </c>
      <c r="H372" s="29">
        <v>9780470719862</v>
      </c>
      <c r="I372" s="29">
        <v>9780470717523</v>
      </c>
      <c r="J372" s="29">
        <v>9780470662915</v>
      </c>
    </row>
    <row r="373" spans="1:10" ht="24" x14ac:dyDescent="0.15">
      <c r="A373" s="3">
        <v>372</v>
      </c>
      <c r="B373" s="11" t="s">
        <v>943</v>
      </c>
      <c r="C373" s="12" t="s">
        <v>863</v>
      </c>
      <c r="D373" s="12" t="s">
        <v>100</v>
      </c>
      <c r="E373" s="48" t="s">
        <v>192</v>
      </c>
      <c r="F373" s="13" t="s">
        <v>38</v>
      </c>
      <c r="G373" s="20" t="s">
        <v>944</v>
      </c>
      <c r="H373" s="29">
        <v>9780470720134</v>
      </c>
      <c r="I373" s="29">
        <v>9780470717813</v>
      </c>
      <c r="J373" s="29">
        <v>9780470663233</v>
      </c>
    </row>
    <row r="374" spans="1:10" ht="24" x14ac:dyDescent="0.15">
      <c r="A374" s="3">
        <v>373</v>
      </c>
      <c r="B374" s="11" t="s">
        <v>945</v>
      </c>
      <c r="C374" s="12" t="s">
        <v>863</v>
      </c>
      <c r="D374" s="12" t="s">
        <v>100</v>
      </c>
      <c r="E374" s="48" t="s">
        <v>192</v>
      </c>
      <c r="F374" s="13" t="s">
        <v>38</v>
      </c>
      <c r="G374" s="20" t="s">
        <v>946</v>
      </c>
      <c r="H374" s="29">
        <v>9780470719879</v>
      </c>
      <c r="I374" s="29">
        <v>9780470717530</v>
      </c>
      <c r="J374" s="29">
        <v>9780470662922</v>
      </c>
    </row>
    <row r="375" spans="1:10" ht="24" x14ac:dyDescent="0.15">
      <c r="A375" s="7">
        <v>374</v>
      </c>
      <c r="B375" s="11" t="s">
        <v>947</v>
      </c>
      <c r="C375" s="12" t="s">
        <v>863</v>
      </c>
      <c r="D375" s="12" t="s">
        <v>100</v>
      </c>
      <c r="E375" s="48" t="s">
        <v>192</v>
      </c>
      <c r="F375" s="13" t="s">
        <v>38</v>
      </c>
      <c r="G375" s="20" t="s">
        <v>948</v>
      </c>
      <c r="H375" s="29">
        <v>9780470720301</v>
      </c>
      <c r="I375" s="29">
        <v>9780470717981</v>
      </c>
      <c r="J375" s="29">
        <v>9780470663400</v>
      </c>
    </row>
    <row r="376" spans="1:10" x14ac:dyDescent="0.15">
      <c r="A376" s="10">
        <v>375</v>
      </c>
      <c r="B376" s="11" t="s">
        <v>949</v>
      </c>
      <c r="C376" s="12" t="s">
        <v>863</v>
      </c>
      <c r="D376" s="12" t="s">
        <v>100</v>
      </c>
      <c r="E376" s="48" t="s">
        <v>192</v>
      </c>
      <c r="F376" s="13" t="s">
        <v>38</v>
      </c>
      <c r="G376" s="20" t="s">
        <v>950</v>
      </c>
      <c r="H376" s="29">
        <v>9780470720318</v>
      </c>
      <c r="I376" s="29">
        <v>9780470718001</v>
      </c>
      <c r="J376" s="29">
        <v>9780470663417</v>
      </c>
    </row>
    <row r="377" spans="1:10" x14ac:dyDescent="0.15">
      <c r="A377" s="3">
        <v>376</v>
      </c>
      <c r="B377" s="11" t="s">
        <v>951</v>
      </c>
      <c r="C377" s="12" t="s">
        <v>863</v>
      </c>
      <c r="D377" s="12" t="s">
        <v>100</v>
      </c>
      <c r="E377" s="48" t="s">
        <v>192</v>
      </c>
      <c r="F377" s="13" t="s">
        <v>38</v>
      </c>
      <c r="G377" s="20" t="s">
        <v>952</v>
      </c>
      <c r="H377" s="29">
        <v>9780470720325</v>
      </c>
      <c r="I377" s="29">
        <v>9780470718018</v>
      </c>
      <c r="J377" s="29">
        <v>9780470663424</v>
      </c>
    </row>
    <row r="378" spans="1:10" ht="24" x14ac:dyDescent="0.15">
      <c r="A378" s="56">
        <v>377</v>
      </c>
      <c r="B378" s="11" t="s">
        <v>953</v>
      </c>
      <c r="C378" s="12" t="s">
        <v>863</v>
      </c>
      <c r="D378" s="12" t="s">
        <v>100</v>
      </c>
      <c r="E378" s="48" t="s">
        <v>192</v>
      </c>
      <c r="F378" s="13" t="s">
        <v>38</v>
      </c>
      <c r="G378" s="20" t="s">
        <v>954</v>
      </c>
      <c r="H378" s="29">
        <v>9780470720370</v>
      </c>
      <c r="I378" s="29">
        <v>9780470718063</v>
      </c>
      <c r="J378" s="29">
        <v>9780470663462</v>
      </c>
    </row>
    <row r="379" spans="1:10" ht="24" x14ac:dyDescent="0.15">
      <c r="A379" s="7">
        <v>378</v>
      </c>
      <c r="B379" s="11" t="s">
        <v>955</v>
      </c>
      <c r="C379" s="12" t="s">
        <v>863</v>
      </c>
      <c r="D379" s="12" t="s">
        <v>100</v>
      </c>
      <c r="E379" s="48" t="s">
        <v>192</v>
      </c>
      <c r="F379" s="13" t="s">
        <v>38</v>
      </c>
      <c r="G379" s="20" t="s">
        <v>956</v>
      </c>
      <c r="H379" s="29">
        <v>9780470720387</v>
      </c>
      <c r="I379" s="29">
        <v>9780470718070</v>
      </c>
      <c r="J379" s="29">
        <v>9780470663479</v>
      </c>
    </row>
    <row r="380" spans="1:10" ht="24" x14ac:dyDescent="0.15">
      <c r="A380" s="10">
        <v>379</v>
      </c>
      <c r="B380" s="11" t="s">
        <v>957</v>
      </c>
      <c r="C380" s="12" t="s">
        <v>863</v>
      </c>
      <c r="D380" s="12" t="s">
        <v>100</v>
      </c>
      <c r="E380" s="48" t="s">
        <v>192</v>
      </c>
      <c r="F380" s="13" t="s">
        <v>38</v>
      </c>
      <c r="G380" s="20" t="s">
        <v>958</v>
      </c>
      <c r="H380" s="29">
        <v>9780470719909</v>
      </c>
      <c r="I380" s="29">
        <v>9780470717561</v>
      </c>
      <c r="J380" s="29">
        <v>9780470662953</v>
      </c>
    </row>
    <row r="381" spans="1:10" x14ac:dyDescent="0.15">
      <c r="A381" s="3">
        <v>380</v>
      </c>
      <c r="B381" s="11" t="s">
        <v>959</v>
      </c>
      <c r="C381" s="12" t="s">
        <v>960</v>
      </c>
      <c r="D381" s="12" t="s">
        <v>100</v>
      </c>
      <c r="E381" s="48" t="s">
        <v>192</v>
      </c>
      <c r="F381" s="13" t="s">
        <v>38</v>
      </c>
      <c r="G381" s="20" t="s">
        <v>961</v>
      </c>
      <c r="H381" s="29">
        <v>9780470720554</v>
      </c>
      <c r="I381" s="29">
        <v>9780470718230</v>
      </c>
      <c r="J381" s="29">
        <v>9780470663837</v>
      </c>
    </row>
    <row r="382" spans="1:10" ht="24" x14ac:dyDescent="0.15">
      <c r="A382" s="3">
        <v>381</v>
      </c>
      <c r="B382" s="11" t="s">
        <v>962</v>
      </c>
      <c r="C382" s="12" t="s">
        <v>963</v>
      </c>
      <c r="D382" s="12" t="s">
        <v>100</v>
      </c>
      <c r="E382" s="48" t="s">
        <v>192</v>
      </c>
      <c r="F382" s="13" t="s">
        <v>38</v>
      </c>
      <c r="G382" s="20" t="s">
        <v>964</v>
      </c>
      <c r="H382" s="29">
        <v>9780470720561</v>
      </c>
      <c r="I382" s="29">
        <v>9780470718247</v>
      </c>
      <c r="J382" s="29">
        <v>9780470663844</v>
      </c>
    </row>
    <row r="383" spans="1:10" ht="24" x14ac:dyDescent="0.15">
      <c r="A383" s="7">
        <v>382</v>
      </c>
      <c r="B383" s="11" t="s">
        <v>965</v>
      </c>
      <c r="C383" s="12" t="s">
        <v>863</v>
      </c>
      <c r="D383" s="12" t="s">
        <v>100</v>
      </c>
      <c r="E383" s="48" t="s">
        <v>192</v>
      </c>
      <c r="F383" s="13" t="s">
        <v>38</v>
      </c>
      <c r="G383" s="20" t="s">
        <v>966</v>
      </c>
      <c r="H383" s="29">
        <v>9780470720585</v>
      </c>
      <c r="I383" s="29">
        <v>9780470718261</v>
      </c>
      <c r="J383" s="29">
        <v>9780470663868</v>
      </c>
    </row>
    <row r="384" spans="1:10" x14ac:dyDescent="0.15">
      <c r="A384" s="10">
        <v>383</v>
      </c>
      <c r="B384" s="11" t="s">
        <v>967</v>
      </c>
      <c r="C384" s="12" t="s">
        <v>863</v>
      </c>
      <c r="D384" s="12" t="s">
        <v>100</v>
      </c>
      <c r="E384" s="48" t="s">
        <v>192</v>
      </c>
      <c r="F384" s="13" t="s">
        <v>38</v>
      </c>
      <c r="G384" s="20" t="s">
        <v>968</v>
      </c>
      <c r="H384" s="29">
        <v>9780470720622</v>
      </c>
      <c r="I384" s="29">
        <v>9780470718308</v>
      </c>
      <c r="J384" s="29">
        <v>9780470663905</v>
      </c>
    </row>
    <row r="385" spans="1:12" x14ac:dyDescent="0.15">
      <c r="A385" s="3">
        <v>384</v>
      </c>
      <c r="B385" s="11" t="s">
        <v>969</v>
      </c>
      <c r="C385" s="12" t="s">
        <v>963</v>
      </c>
      <c r="D385" s="12" t="s">
        <v>100</v>
      </c>
      <c r="E385" s="48" t="s">
        <v>192</v>
      </c>
      <c r="F385" s="13" t="s">
        <v>38</v>
      </c>
      <c r="G385" s="20" t="s">
        <v>970</v>
      </c>
      <c r="H385" s="29">
        <v>9780470720646</v>
      </c>
      <c r="I385" s="29">
        <v>9780470718322</v>
      </c>
      <c r="J385" s="29">
        <v>9780470663929</v>
      </c>
    </row>
    <row r="386" spans="1:12" ht="24" x14ac:dyDescent="0.15">
      <c r="A386" s="56">
        <v>385</v>
      </c>
      <c r="B386" s="11" t="s">
        <v>971</v>
      </c>
      <c r="C386" s="12" t="s">
        <v>863</v>
      </c>
      <c r="D386" s="12" t="s">
        <v>100</v>
      </c>
      <c r="E386" s="48" t="s">
        <v>192</v>
      </c>
      <c r="F386" s="13" t="s">
        <v>38</v>
      </c>
      <c r="G386" s="20" t="s">
        <v>972</v>
      </c>
      <c r="H386" s="29">
        <v>9780470715420</v>
      </c>
      <c r="I386" s="29">
        <v>9780470715123</v>
      </c>
      <c r="J386" s="29">
        <v>9780272796184</v>
      </c>
    </row>
    <row r="387" spans="1:12" x14ac:dyDescent="0.15">
      <c r="A387" s="7">
        <v>386</v>
      </c>
      <c r="B387" s="11" t="s">
        <v>973</v>
      </c>
      <c r="C387" s="12" t="s">
        <v>863</v>
      </c>
      <c r="D387" s="12" t="s">
        <v>100</v>
      </c>
      <c r="E387" s="48" t="s">
        <v>192</v>
      </c>
      <c r="F387" s="13" t="s">
        <v>38</v>
      </c>
      <c r="G387" s="20" t="s">
        <v>974</v>
      </c>
      <c r="H387" s="29">
        <v>9780470719923</v>
      </c>
      <c r="I387" s="29">
        <v>9780470717592</v>
      </c>
      <c r="J387" s="29">
        <v>9780470662977</v>
      </c>
    </row>
    <row r="388" spans="1:12" ht="48" x14ac:dyDescent="0.15">
      <c r="A388" s="10">
        <v>387</v>
      </c>
      <c r="B388" s="20" t="s">
        <v>6292</v>
      </c>
      <c r="C388" s="20" t="s">
        <v>6293</v>
      </c>
      <c r="D388" s="20" t="s">
        <v>6294</v>
      </c>
      <c r="E388" s="46">
        <v>2008</v>
      </c>
      <c r="F388" s="13" t="s">
        <v>6249</v>
      </c>
      <c r="G388" s="20" t="s">
        <v>6295</v>
      </c>
      <c r="H388" s="28">
        <v>9781607526131</v>
      </c>
      <c r="J388" s="28">
        <v>9781593118761</v>
      </c>
      <c r="L388" s="28">
        <v>469763</v>
      </c>
    </row>
    <row r="389" spans="1:12" x14ac:dyDescent="0.15">
      <c r="A389" s="3">
        <v>388</v>
      </c>
      <c r="B389" s="15" t="s">
        <v>975</v>
      </c>
      <c r="C389" s="5" t="s">
        <v>976</v>
      </c>
      <c r="D389" s="23" t="s">
        <v>60</v>
      </c>
      <c r="E389" s="46">
        <v>2007</v>
      </c>
      <c r="F389" s="1" t="s">
        <v>47</v>
      </c>
      <c r="G389" s="4" t="s">
        <v>977</v>
      </c>
      <c r="H389" s="30">
        <v>9780203964316</v>
      </c>
      <c r="I389" s="30"/>
      <c r="J389" s="31">
        <v>9780415418645</v>
      </c>
      <c r="K389" s="31"/>
      <c r="L389" s="31"/>
    </row>
    <row r="390" spans="1:12" ht="24" x14ac:dyDescent="0.15">
      <c r="A390" s="3">
        <v>389</v>
      </c>
      <c r="B390" s="14" t="s">
        <v>978</v>
      </c>
      <c r="C390" s="5" t="s">
        <v>979</v>
      </c>
      <c r="D390" s="22" t="s">
        <v>46</v>
      </c>
      <c r="E390" s="44">
        <v>2014</v>
      </c>
      <c r="F390" s="1" t="s">
        <v>47</v>
      </c>
      <c r="G390" s="4" t="s">
        <v>980</v>
      </c>
      <c r="H390" s="30">
        <v>9781315773278</v>
      </c>
      <c r="I390" s="30"/>
      <c r="J390" s="40">
        <v>9781138776326</v>
      </c>
      <c r="K390" s="40"/>
      <c r="L390" s="40"/>
    </row>
    <row r="391" spans="1:12" ht="24" x14ac:dyDescent="0.15">
      <c r="A391" s="7">
        <v>390</v>
      </c>
      <c r="B391" s="11" t="s">
        <v>981</v>
      </c>
      <c r="C391" s="12" t="s">
        <v>982</v>
      </c>
      <c r="D391" s="12" t="s">
        <v>100</v>
      </c>
      <c r="E391" s="48" t="s">
        <v>728</v>
      </c>
      <c r="F391" s="13" t="s">
        <v>38</v>
      </c>
      <c r="G391" s="20" t="s">
        <v>983</v>
      </c>
      <c r="H391" s="29">
        <v>9781118526996</v>
      </c>
      <c r="I391" s="29">
        <v>9781118526187</v>
      </c>
      <c r="J391" s="29">
        <v>9781118275337</v>
      </c>
    </row>
    <row r="392" spans="1:12" ht="36" x14ac:dyDescent="0.15">
      <c r="A392" s="10">
        <v>391</v>
      </c>
      <c r="B392" s="18" t="s">
        <v>984</v>
      </c>
      <c r="C392" s="5" t="s">
        <v>985</v>
      </c>
      <c r="D392" s="18" t="s">
        <v>986</v>
      </c>
      <c r="E392" s="51">
        <v>2012</v>
      </c>
      <c r="F392" s="6" t="s">
        <v>14</v>
      </c>
      <c r="G392" s="2" t="s">
        <v>987</v>
      </c>
      <c r="H392" s="34">
        <v>9781615043873</v>
      </c>
      <c r="J392" s="34">
        <v>9781615043866</v>
      </c>
      <c r="K392" s="34"/>
      <c r="L392" s="27">
        <v>467792</v>
      </c>
    </row>
    <row r="393" spans="1:12" ht="24" x14ac:dyDescent="0.15">
      <c r="A393" s="3">
        <v>392</v>
      </c>
      <c r="B393" s="17" t="s">
        <v>988</v>
      </c>
      <c r="C393" s="5" t="s">
        <v>989</v>
      </c>
      <c r="D393" s="17" t="s">
        <v>90</v>
      </c>
      <c r="E393" s="50">
        <v>2012</v>
      </c>
      <c r="F393" s="6" t="s">
        <v>14</v>
      </c>
      <c r="G393" s="2" t="s">
        <v>990</v>
      </c>
      <c r="H393" s="33">
        <v>9780857299710</v>
      </c>
      <c r="J393" s="33">
        <v>9780857299703</v>
      </c>
      <c r="K393" s="33"/>
      <c r="L393" s="27">
        <v>567211</v>
      </c>
    </row>
    <row r="394" spans="1:12" x14ac:dyDescent="0.15">
      <c r="A394" s="56">
        <v>393</v>
      </c>
      <c r="B394" s="20" t="s">
        <v>7335</v>
      </c>
      <c r="D394" s="20" t="s">
        <v>616</v>
      </c>
      <c r="E394" s="46">
        <v>2016</v>
      </c>
      <c r="F394" s="13" t="s">
        <v>616</v>
      </c>
      <c r="G394" s="20" t="s">
        <v>7336</v>
      </c>
      <c r="H394" s="28">
        <v>9781315885995</v>
      </c>
      <c r="J394" s="28">
        <v>9780415708401</v>
      </c>
      <c r="K394" s="28">
        <v>9780415708418</v>
      </c>
    </row>
    <row r="395" spans="1:12" ht="24" x14ac:dyDescent="0.15">
      <c r="A395" s="7">
        <v>394</v>
      </c>
      <c r="B395" s="18" t="s">
        <v>991</v>
      </c>
      <c r="C395" s="5" t="s">
        <v>992</v>
      </c>
      <c r="D395" s="18" t="s">
        <v>993</v>
      </c>
      <c r="E395" s="51">
        <v>2010</v>
      </c>
      <c r="F395" s="6" t="s">
        <v>14</v>
      </c>
      <c r="G395" s="2" t="s">
        <v>994</v>
      </c>
      <c r="H395" s="34">
        <v>9780803626324</v>
      </c>
      <c r="J395" s="34">
        <v>9780803623637</v>
      </c>
      <c r="K395" s="34"/>
      <c r="L395" s="27">
        <v>495468</v>
      </c>
    </row>
    <row r="396" spans="1:12" x14ac:dyDescent="0.15">
      <c r="A396" s="10">
        <v>395</v>
      </c>
      <c r="B396" s="20" t="s">
        <v>6993</v>
      </c>
      <c r="C396" s="20" t="s">
        <v>3827</v>
      </c>
      <c r="D396" s="20" t="s">
        <v>6994</v>
      </c>
      <c r="E396" s="46">
        <v>2007</v>
      </c>
      <c r="F396" s="13" t="s">
        <v>6982</v>
      </c>
      <c r="G396" s="20" t="s">
        <v>6995</v>
      </c>
      <c r="J396" s="28">
        <v>9781416024439</v>
      </c>
    </row>
    <row r="397" spans="1:12" x14ac:dyDescent="0.15">
      <c r="A397" s="3">
        <v>396</v>
      </c>
      <c r="B397" s="11" t="s">
        <v>995</v>
      </c>
      <c r="C397" s="12" t="s">
        <v>996</v>
      </c>
      <c r="D397" s="12" t="s">
        <v>36</v>
      </c>
      <c r="E397" s="48" t="s">
        <v>728</v>
      </c>
      <c r="F397" s="13" t="s">
        <v>38</v>
      </c>
      <c r="G397" s="20" t="s">
        <v>997</v>
      </c>
      <c r="H397" s="29">
        <v>9781118404904</v>
      </c>
      <c r="I397" s="29">
        <v>9781118404928</v>
      </c>
      <c r="J397" s="29">
        <v>9781118404881</v>
      </c>
    </row>
    <row r="398" spans="1:12" ht="24" x14ac:dyDescent="0.15">
      <c r="A398" s="3">
        <v>397</v>
      </c>
      <c r="B398" s="17" t="s">
        <v>998</v>
      </c>
      <c r="C398" s="5" t="s">
        <v>999</v>
      </c>
      <c r="D398" s="17" t="s">
        <v>90</v>
      </c>
      <c r="E398" s="50">
        <v>2013</v>
      </c>
      <c r="F398" s="6" t="s">
        <v>14</v>
      </c>
      <c r="G398" s="2" t="s">
        <v>1000</v>
      </c>
      <c r="H398" s="33">
        <v>9781461487692</v>
      </c>
      <c r="J398" s="33">
        <v>9781461487685</v>
      </c>
      <c r="K398" s="33"/>
      <c r="L398" s="27">
        <v>654287</v>
      </c>
    </row>
    <row r="399" spans="1:12" ht="24" x14ac:dyDescent="0.15">
      <c r="A399" s="7">
        <v>398</v>
      </c>
      <c r="B399" s="4" t="s">
        <v>1001</v>
      </c>
      <c r="C399" s="5" t="s">
        <v>1002</v>
      </c>
      <c r="D399" s="4"/>
      <c r="E399" s="46">
        <v>2007</v>
      </c>
      <c r="F399" s="6" t="s">
        <v>51</v>
      </c>
      <c r="G399" s="4" t="s">
        <v>1003</v>
      </c>
      <c r="H399" s="28">
        <v>9781118068168</v>
      </c>
      <c r="L399" s="28">
        <f>H399</f>
        <v>9781118068168</v>
      </c>
    </row>
    <row r="400" spans="1:12" x14ac:dyDescent="0.15">
      <c r="A400" s="10">
        <v>399</v>
      </c>
      <c r="B400" s="4" t="s">
        <v>1004</v>
      </c>
      <c r="C400" s="5" t="s">
        <v>1005</v>
      </c>
      <c r="D400" s="4" t="s">
        <v>83</v>
      </c>
      <c r="E400" s="46">
        <v>2005</v>
      </c>
      <c r="F400" s="6" t="s">
        <v>19</v>
      </c>
      <c r="G400" s="4" t="s">
        <v>1006</v>
      </c>
      <c r="H400" s="28">
        <v>9781282545984</v>
      </c>
      <c r="I400" s="28">
        <v>9780736097178</v>
      </c>
      <c r="K400" s="28">
        <v>9780736047036</v>
      </c>
      <c r="L400" s="28">
        <v>254598</v>
      </c>
    </row>
    <row r="401" spans="1:12" ht="24" x14ac:dyDescent="0.15">
      <c r="A401" s="3">
        <v>400</v>
      </c>
      <c r="B401" s="4" t="s">
        <v>1007</v>
      </c>
      <c r="C401" s="5" t="s">
        <v>1002</v>
      </c>
      <c r="D401" s="4"/>
      <c r="E401" s="46">
        <v>2007</v>
      </c>
      <c r="F401" s="6" t="s">
        <v>51</v>
      </c>
      <c r="G401" s="4" t="s">
        <v>1008</v>
      </c>
      <c r="H401" s="28">
        <v>9781118051719</v>
      </c>
      <c r="L401" s="28">
        <f>H401</f>
        <v>9781118051719</v>
      </c>
    </row>
    <row r="402" spans="1:12" x14ac:dyDescent="0.15">
      <c r="A402" s="56">
        <v>401</v>
      </c>
      <c r="B402" s="4" t="s">
        <v>1009</v>
      </c>
      <c r="C402" s="5" t="s">
        <v>1010</v>
      </c>
      <c r="D402" s="4" t="s">
        <v>18</v>
      </c>
      <c r="E402" s="46">
        <v>2012</v>
      </c>
      <c r="F402" s="6" t="s">
        <v>19</v>
      </c>
      <c r="G402" s="4" t="s">
        <v>1011</v>
      </c>
      <c r="H402" s="28">
        <v>9781283714839</v>
      </c>
      <c r="I402" s="28">
        <v>9781450442459</v>
      </c>
      <c r="J402" s="28">
        <v>9780736083720</v>
      </c>
      <c r="L402" s="28">
        <v>402733</v>
      </c>
    </row>
    <row r="403" spans="1:12" x14ac:dyDescent="0.15">
      <c r="A403" s="7">
        <v>402</v>
      </c>
      <c r="B403" s="4" t="s">
        <v>1012</v>
      </c>
      <c r="C403" s="5" t="s">
        <v>1005</v>
      </c>
      <c r="D403" s="4" t="s">
        <v>83</v>
      </c>
      <c r="E403" s="46">
        <v>2006</v>
      </c>
      <c r="F403" s="6" t="s">
        <v>19</v>
      </c>
      <c r="G403" s="4" t="s">
        <v>1013</v>
      </c>
      <c r="H403" s="28">
        <v>9781282545991</v>
      </c>
      <c r="I403" s="28">
        <v>9780736097185</v>
      </c>
      <c r="K403" s="28">
        <v>9780736047050</v>
      </c>
      <c r="L403" s="28">
        <v>254599</v>
      </c>
    </row>
    <row r="404" spans="1:12" x14ac:dyDescent="0.15">
      <c r="A404" s="10">
        <v>403</v>
      </c>
      <c r="B404" s="14" t="s">
        <v>1014</v>
      </c>
      <c r="C404" s="5" t="s">
        <v>1015</v>
      </c>
      <c r="D404" s="24" t="s">
        <v>46</v>
      </c>
      <c r="E404" s="44">
        <v>1993</v>
      </c>
      <c r="F404" s="1" t="s">
        <v>47</v>
      </c>
      <c r="G404" s="4" t="s">
        <v>1016</v>
      </c>
      <c r="H404" s="30">
        <v>9780203474471</v>
      </c>
      <c r="I404" s="30"/>
      <c r="J404" s="40"/>
      <c r="K404" s="40">
        <v>9780419182504</v>
      </c>
      <c r="L404" s="40"/>
    </row>
    <row r="405" spans="1:12" x14ac:dyDescent="0.15">
      <c r="A405" s="3">
        <v>404</v>
      </c>
      <c r="B405" s="14" t="s">
        <v>1014</v>
      </c>
      <c r="C405" s="5" t="s">
        <v>1017</v>
      </c>
      <c r="D405" s="22" t="s">
        <v>46</v>
      </c>
      <c r="E405" s="44">
        <v>2011</v>
      </c>
      <c r="F405" s="1" t="s">
        <v>47</v>
      </c>
      <c r="G405" s="4" t="s">
        <v>1018</v>
      </c>
      <c r="H405" s="30">
        <v>9780203850688</v>
      </c>
      <c r="I405" s="30"/>
      <c r="J405" s="40">
        <v>9780415493901</v>
      </c>
      <c r="K405" s="40">
        <v>9780415493918</v>
      </c>
      <c r="L405" s="40"/>
    </row>
    <row r="406" spans="1:12" ht="24" x14ac:dyDescent="0.15">
      <c r="A406" s="3">
        <v>405</v>
      </c>
      <c r="B406" s="4" t="s">
        <v>1019</v>
      </c>
      <c r="C406" s="5" t="s">
        <v>1020</v>
      </c>
      <c r="D406" s="4" t="s">
        <v>83</v>
      </c>
      <c r="E406" s="46">
        <v>2013</v>
      </c>
      <c r="F406" s="6" t="s">
        <v>19</v>
      </c>
      <c r="G406" s="4" t="s">
        <v>1021</v>
      </c>
      <c r="H406" s="28">
        <v>9781299987579</v>
      </c>
      <c r="I406" s="28">
        <v>9781450463072</v>
      </c>
      <c r="K406" s="28">
        <v>9781450440196</v>
      </c>
      <c r="L406" s="28">
        <v>530008</v>
      </c>
    </row>
    <row r="407" spans="1:12" x14ac:dyDescent="0.15">
      <c r="A407" s="7">
        <v>406</v>
      </c>
      <c r="B407" s="4" t="s">
        <v>1022</v>
      </c>
      <c r="C407" s="5" t="s">
        <v>1023</v>
      </c>
      <c r="D407" s="4" t="s">
        <v>18</v>
      </c>
      <c r="E407" s="46">
        <v>2012</v>
      </c>
      <c r="F407" s="6" t="s">
        <v>19</v>
      </c>
      <c r="G407" s="4" t="s">
        <v>1024</v>
      </c>
      <c r="H407" s="28">
        <v>9781283808729</v>
      </c>
      <c r="I407" s="28">
        <v>9781450439176</v>
      </c>
      <c r="J407" s="28">
        <v>9781450423373</v>
      </c>
      <c r="L407" s="28">
        <v>412122</v>
      </c>
    </row>
    <row r="408" spans="1:12" ht="24" x14ac:dyDescent="0.15">
      <c r="A408" s="10">
        <v>407</v>
      </c>
      <c r="B408" s="4" t="s">
        <v>1025</v>
      </c>
      <c r="C408" s="5" t="s">
        <v>1002</v>
      </c>
      <c r="D408" s="4"/>
      <c r="E408" s="46">
        <v>2006</v>
      </c>
      <c r="F408" s="6" t="s">
        <v>51</v>
      </c>
      <c r="G408" s="4" t="s">
        <v>1026</v>
      </c>
      <c r="H408" s="28">
        <v>9781118052938</v>
      </c>
      <c r="L408" s="28">
        <f>H408</f>
        <v>9781118052938</v>
      </c>
    </row>
    <row r="409" spans="1:12" x14ac:dyDescent="0.15">
      <c r="A409" s="3">
        <v>408</v>
      </c>
      <c r="B409" s="4" t="s">
        <v>1027</v>
      </c>
      <c r="C409" s="5" t="s">
        <v>1005</v>
      </c>
      <c r="D409" s="4" t="s">
        <v>83</v>
      </c>
      <c r="E409" s="46">
        <v>2006</v>
      </c>
      <c r="F409" s="6" t="s">
        <v>19</v>
      </c>
      <c r="G409" s="4" t="s">
        <v>1028</v>
      </c>
      <c r="H409" s="28">
        <v>9781282546004</v>
      </c>
      <c r="I409" s="28">
        <v>9780736097208</v>
      </c>
      <c r="K409" s="28">
        <v>9780736051842</v>
      </c>
      <c r="L409" s="28">
        <v>254600</v>
      </c>
    </row>
    <row r="410" spans="1:12" x14ac:dyDescent="0.15">
      <c r="A410" s="56">
        <v>409</v>
      </c>
      <c r="B410" s="4" t="s">
        <v>1029</v>
      </c>
      <c r="C410" s="5" t="s">
        <v>1030</v>
      </c>
      <c r="D410" s="4" t="s">
        <v>83</v>
      </c>
      <c r="E410" s="46">
        <v>2008</v>
      </c>
      <c r="F410" s="6" t="s">
        <v>19</v>
      </c>
      <c r="G410" s="4" t="s">
        <v>1031</v>
      </c>
      <c r="H410" s="28">
        <v>9781282546011</v>
      </c>
      <c r="I410" s="28">
        <v>9780736097413</v>
      </c>
      <c r="K410" s="28">
        <v>9780736072120</v>
      </c>
      <c r="L410" s="28">
        <v>254601</v>
      </c>
    </row>
    <row r="411" spans="1:12" ht="24" x14ac:dyDescent="0.15">
      <c r="A411" s="7">
        <v>410</v>
      </c>
      <c r="B411" s="4" t="s">
        <v>1032</v>
      </c>
      <c r="C411" s="5" t="s">
        <v>1033</v>
      </c>
      <c r="D411" s="4"/>
      <c r="E411" s="46">
        <v>2007</v>
      </c>
      <c r="F411" s="6" t="s">
        <v>51</v>
      </c>
      <c r="G411" s="4" t="s">
        <v>1034</v>
      </c>
      <c r="H411" s="28">
        <v>9781119997382</v>
      </c>
      <c r="L411" s="28">
        <f>H411</f>
        <v>9781119997382</v>
      </c>
    </row>
    <row r="412" spans="1:12" ht="24" x14ac:dyDescent="0.15">
      <c r="A412" s="10">
        <v>411</v>
      </c>
      <c r="B412" s="4" t="s">
        <v>1035</v>
      </c>
      <c r="C412" s="5" t="s">
        <v>1002</v>
      </c>
      <c r="D412" s="4"/>
      <c r="E412" s="46">
        <v>2006</v>
      </c>
      <c r="F412" s="6" t="s">
        <v>51</v>
      </c>
      <c r="G412" s="4" t="s">
        <v>1036</v>
      </c>
      <c r="H412" s="28">
        <v>9781118052815</v>
      </c>
      <c r="L412" s="28">
        <f>H412</f>
        <v>9781118052815</v>
      </c>
    </row>
    <row r="413" spans="1:12" x14ac:dyDescent="0.15">
      <c r="A413" s="3">
        <v>412</v>
      </c>
      <c r="B413" s="4" t="s">
        <v>1037</v>
      </c>
      <c r="C413" s="5" t="s">
        <v>1005</v>
      </c>
      <c r="D413" s="4" t="s">
        <v>83</v>
      </c>
      <c r="E413" s="46">
        <v>2008</v>
      </c>
      <c r="F413" s="6" t="s">
        <v>19</v>
      </c>
      <c r="G413" s="4" t="s">
        <v>1038</v>
      </c>
      <c r="H413" s="28">
        <v>9781282694996</v>
      </c>
      <c r="I413" s="28">
        <v>9780736097192</v>
      </c>
      <c r="K413" s="28">
        <v>9780736053761</v>
      </c>
      <c r="L413" s="28">
        <v>269499</v>
      </c>
    </row>
    <row r="414" spans="1:12" x14ac:dyDescent="0.15">
      <c r="A414" s="3">
        <v>413</v>
      </c>
      <c r="B414" s="4" t="s">
        <v>1039</v>
      </c>
      <c r="C414" s="5" t="s">
        <v>1005</v>
      </c>
      <c r="D414" s="4" t="s">
        <v>83</v>
      </c>
      <c r="E414" s="46">
        <v>2009</v>
      </c>
      <c r="F414" s="6" t="s">
        <v>19</v>
      </c>
      <c r="G414" s="4" t="s">
        <v>1040</v>
      </c>
      <c r="H414" s="28">
        <v>9781282546028</v>
      </c>
      <c r="I414" s="28">
        <v>9780736097215</v>
      </c>
      <c r="K414" s="28">
        <v>9780736053808</v>
      </c>
      <c r="L414" s="28">
        <v>254602</v>
      </c>
    </row>
    <row r="415" spans="1:12" ht="24" x14ac:dyDescent="0.15">
      <c r="A415" s="7">
        <v>414</v>
      </c>
      <c r="B415" s="4" t="s">
        <v>1041</v>
      </c>
      <c r="C415" s="5" t="s">
        <v>1002</v>
      </c>
      <c r="D415" s="4"/>
      <c r="E415" s="46">
        <v>2009</v>
      </c>
      <c r="F415" s="6" t="s">
        <v>51</v>
      </c>
      <c r="G415" s="4" t="s">
        <v>1042</v>
      </c>
      <c r="H415" s="28">
        <v>9780470533987</v>
      </c>
      <c r="L415" s="28">
        <f>H415</f>
        <v>9780470533987</v>
      </c>
    </row>
    <row r="416" spans="1:12" ht="24" x14ac:dyDescent="0.15">
      <c r="A416" s="10">
        <v>415</v>
      </c>
      <c r="B416" s="4" t="s">
        <v>1043</v>
      </c>
      <c r="C416" s="5" t="s">
        <v>1044</v>
      </c>
      <c r="D416" s="4" t="s">
        <v>83</v>
      </c>
      <c r="E416" s="46">
        <v>2011</v>
      </c>
      <c r="F416" s="6" t="s">
        <v>19</v>
      </c>
      <c r="G416" s="4" t="s">
        <v>1045</v>
      </c>
      <c r="H416" s="28">
        <v>9781283099394</v>
      </c>
      <c r="I416" s="28">
        <v>9781450414739</v>
      </c>
      <c r="J416" s="28">
        <v>9780736053846</v>
      </c>
      <c r="L416" s="28">
        <v>309939</v>
      </c>
    </row>
    <row r="417" spans="1:12" ht="24" x14ac:dyDescent="0.15">
      <c r="A417" s="3">
        <v>416</v>
      </c>
      <c r="B417" s="4" t="s">
        <v>1046</v>
      </c>
      <c r="C417" s="5" t="s">
        <v>1044</v>
      </c>
      <c r="D417" s="4" t="s">
        <v>83</v>
      </c>
      <c r="E417" s="46">
        <v>2007</v>
      </c>
      <c r="F417" s="6" t="s">
        <v>19</v>
      </c>
      <c r="G417" s="4" t="s">
        <v>1047</v>
      </c>
      <c r="H417" s="28">
        <v>9781282958364</v>
      </c>
      <c r="I417" s="28">
        <v>9781450409537</v>
      </c>
      <c r="J417" s="28">
        <v>9780736065269</v>
      </c>
      <c r="L417" s="28">
        <v>295836</v>
      </c>
    </row>
    <row r="418" spans="1:12" x14ac:dyDescent="0.15">
      <c r="A418" s="56">
        <v>417</v>
      </c>
      <c r="B418" s="4" t="s">
        <v>1048</v>
      </c>
      <c r="C418" s="5" t="s">
        <v>1049</v>
      </c>
      <c r="D418" s="4" t="s">
        <v>83</v>
      </c>
      <c r="E418" s="46">
        <v>2006</v>
      </c>
      <c r="F418" s="6" t="s">
        <v>19</v>
      </c>
      <c r="G418" s="4" t="s">
        <v>1050</v>
      </c>
      <c r="H418" s="28">
        <v>9781282546035</v>
      </c>
      <c r="I418" s="28">
        <v>9780736097420</v>
      </c>
      <c r="K418" s="28">
        <v>9780736067829</v>
      </c>
      <c r="L418" s="28">
        <v>254603</v>
      </c>
    </row>
    <row r="419" spans="1:12" x14ac:dyDescent="0.15">
      <c r="A419" s="7">
        <v>418</v>
      </c>
      <c r="B419" s="4" t="s">
        <v>1051</v>
      </c>
      <c r="C419" s="5" t="s">
        <v>1005</v>
      </c>
      <c r="D419" s="4" t="s">
        <v>18</v>
      </c>
      <c r="E419" s="46">
        <v>2012</v>
      </c>
      <c r="F419" s="6" t="s">
        <v>19</v>
      </c>
      <c r="G419" s="4" t="s">
        <v>1052</v>
      </c>
      <c r="H419" s="28">
        <v>9781283522328</v>
      </c>
      <c r="I419" s="28">
        <v>9781450429689</v>
      </c>
      <c r="J419" s="28">
        <v>9781450419727</v>
      </c>
      <c r="L419" s="28">
        <v>383477</v>
      </c>
    </row>
    <row r="420" spans="1:12" x14ac:dyDescent="0.15">
      <c r="A420" s="10">
        <v>419</v>
      </c>
      <c r="B420" s="4" t="s">
        <v>1053</v>
      </c>
      <c r="C420" s="5" t="s">
        <v>1054</v>
      </c>
      <c r="D420" s="4" t="s">
        <v>83</v>
      </c>
      <c r="E420" s="46">
        <v>2010</v>
      </c>
      <c r="F420" s="6" t="s">
        <v>19</v>
      </c>
      <c r="G420" s="4" t="s">
        <v>1055</v>
      </c>
      <c r="H420" s="28">
        <v>9781282958388</v>
      </c>
      <c r="I420" s="28">
        <v>9781450409551</v>
      </c>
      <c r="K420" s="28">
        <v>9780736083706</v>
      </c>
      <c r="L420" s="28">
        <v>295838</v>
      </c>
    </row>
    <row r="421" spans="1:12" ht="36" x14ac:dyDescent="0.15">
      <c r="A421" s="3">
        <v>420</v>
      </c>
      <c r="B421" s="4" t="s">
        <v>1056</v>
      </c>
      <c r="C421" s="5" t="s">
        <v>1057</v>
      </c>
      <c r="D421" s="4" t="s">
        <v>83</v>
      </c>
      <c r="E421" s="46">
        <v>2010</v>
      </c>
      <c r="F421" s="6" t="s">
        <v>19</v>
      </c>
      <c r="G421" s="4" t="s">
        <v>1058</v>
      </c>
      <c r="H421" s="28">
        <v>9781282795273</v>
      </c>
      <c r="I421" s="28">
        <v>9781450400725</v>
      </c>
      <c r="K421" s="28">
        <v>9780736085663</v>
      </c>
      <c r="L421" s="28">
        <v>279527</v>
      </c>
    </row>
    <row r="422" spans="1:12" ht="24" x14ac:dyDescent="0.15">
      <c r="A422" s="3">
        <v>421</v>
      </c>
      <c r="B422" s="4" t="s">
        <v>1059</v>
      </c>
      <c r="C422" s="5" t="s">
        <v>1060</v>
      </c>
      <c r="D422" s="4" t="s">
        <v>18</v>
      </c>
      <c r="E422" s="46">
        <v>2010</v>
      </c>
      <c r="F422" s="6" t="s">
        <v>19</v>
      </c>
      <c r="G422" s="4" t="s">
        <v>1061</v>
      </c>
      <c r="H422" s="28">
        <v>9781283252447</v>
      </c>
      <c r="I422" s="28">
        <v>9781450405027</v>
      </c>
      <c r="K422" s="28">
        <v>9780736084031</v>
      </c>
      <c r="L422" s="28">
        <v>325244</v>
      </c>
    </row>
    <row r="423" spans="1:12" ht="48" x14ac:dyDescent="0.15">
      <c r="A423" s="7">
        <v>422</v>
      </c>
      <c r="B423" s="4" t="s">
        <v>1062</v>
      </c>
      <c r="C423" s="5" t="s">
        <v>1063</v>
      </c>
      <c r="D423" s="4" t="s">
        <v>18</v>
      </c>
      <c r="E423" s="46">
        <v>2011</v>
      </c>
      <c r="F423" s="6" t="s">
        <v>19</v>
      </c>
      <c r="G423" s="4" t="s">
        <v>1064</v>
      </c>
      <c r="H423" s="28">
        <v>9781283252607</v>
      </c>
      <c r="I423" s="28">
        <v>9781450414678</v>
      </c>
      <c r="K423" s="28">
        <v>9780736092173</v>
      </c>
      <c r="L423" s="28">
        <v>325260</v>
      </c>
    </row>
    <row r="424" spans="1:12" x14ac:dyDescent="0.15">
      <c r="A424" s="10">
        <v>423</v>
      </c>
      <c r="B424" s="4" t="s">
        <v>1065</v>
      </c>
      <c r="C424" s="5" t="s">
        <v>1066</v>
      </c>
      <c r="D424" s="4" t="s">
        <v>83</v>
      </c>
      <c r="E424" s="46">
        <v>2013</v>
      </c>
      <c r="F424" s="6" t="s">
        <v>19</v>
      </c>
      <c r="G424" s="4" t="s">
        <v>1067</v>
      </c>
      <c r="H424" s="28">
        <v>9781306369848</v>
      </c>
      <c r="I424" s="28">
        <v>9781450490108</v>
      </c>
      <c r="K424" s="28">
        <v>9780736062589</v>
      </c>
      <c r="L424" s="28">
        <v>568235</v>
      </c>
    </row>
    <row r="425" spans="1:12" ht="24" x14ac:dyDescent="0.15">
      <c r="A425" s="3">
        <v>424</v>
      </c>
      <c r="B425" s="14" t="s">
        <v>1068</v>
      </c>
      <c r="C425" s="5" t="s">
        <v>1069</v>
      </c>
      <c r="D425" s="22" t="s">
        <v>616</v>
      </c>
      <c r="E425" s="44">
        <v>1996</v>
      </c>
      <c r="F425" s="1" t="s">
        <v>47</v>
      </c>
      <c r="G425" s="4" t="s">
        <v>1070</v>
      </c>
      <c r="H425" s="30">
        <v>9781315024851</v>
      </c>
      <c r="I425" s="30"/>
      <c r="J425" s="40"/>
      <c r="K425" s="40">
        <v>9780419203605</v>
      </c>
      <c r="L425" s="40"/>
    </row>
    <row r="426" spans="1:12" ht="24" x14ac:dyDescent="0.15">
      <c r="A426" s="56">
        <v>425</v>
      </c>
      <c r="B426" s="8" t="s">
        <v>1071</v>
      </c>
      <c r="C426" s="5" t="s">
        <v>1072</v>
      </c>
      <c r="D426" s="8" t="s">
        <v>1073</v>
      </c>
      <c r="E426" s="47">
        <v>2013</v>
      </c>
      <c r="F426" s="1" t="s">
        <v>24</v>
      </c>
      <c r="G426" s="8" t="s">
        <v>1074</v>
      </c>
      <c r="H426" s="9">
        <v>9781137360250</v>
      </c>
      <c r="J426" s="9">
        <v>9781137330611</v>
      </c>
      <c r="K426" s="9"/>
      <c r="L426" s="9">
        <v>10729202</v>
      </c>
    </row>
    <row r="427" spans="1:12" ht="24" x14ac:dyDescent="0.15">
      <c r="A427" s="7">
        <v>426</v>
      </c>
      <c r="B427" s="20" t="s">
        <v>5910</v>
      </c>
      <c r="C427" s="20" t="s">
        <v>5911</v>
      </c>
      <c r="D427" s="20" t="s">
        <v>5912</v>
      </c>
      <c r="E427" s="46">
        <v>2004</v>
      </c>
      <c r="F427" s="13" t="s">
        <v>5753</v>
      </c>
      <c r="G427" s="20" t="s">
        <v>5913</v>
      </c>
      <c r="H427" s="28">
        <v>9781603446310</v>
      </c>
      <c r="J427" s="28">
        <v>9781585443314</v>
      </c>
      <c r="L427" s="28">
        <v>10463909</v>
      </c>
    </row>
    <row r="428" spans="1:12" ht="24" x14ac:dyDescent="0.15">
      <c r="A428" s="10">
        <v>427</v>
      </c>
      <c r="B428" s="14" t="s">
        <v>1075</v>
      </c>
      <c r="C428" s="5" t="s">
        <v>1076</v>
      </c>
      <c r="D428" s="22" t="s">
        <v>46</v>
      </c>
      <c r="E428" s="44">
        <v>2013</v>
      </c>
      <c r="F428" s="1" t="s">
        <v>47</v>
      </c>
      <c r="G428" s="4" t="s">
        <v>1077</v>
      </c>
      <c r="H428" s="30">
        <v>9780203374610</v>
      </c>
      <c r="I428" s="30"/>
      <c r="J428" s="40">
        <v>9780415690607</v>
      </c>
      <c r="K428" s="40"/>
      <c r="L428" s="40"/>
    </row>
    <row r="429" spans="1:12" ht="24" x14ac:dyDescent="0.15">
      <c r="A429" s="3">
        <v>428</v>
      </c>
      <c r="B429" s="20" t="s">
        <v>5888</v>
      </c>
      <c r="C429" s="20" t="s">
        <v>5889</v>
      </c>
      <c r="D429" s="20" t="s">
        <v>5801</v>
      </c>
      <c r="E429" s="46">
        <v>2010</v>
      </c>
      <c r="F429" s="13" t="s">
        <v>5753</v>
      </c>
      <c r="G429" s="20" t="s">
        <v>5890</v>
      </c>
      <c r="H429" s="28">
        <v>9780230274273</v>
      </c>
      <c r="J429" s="28">
        <v>9780230232242</v>
      </c>
      <c r="L429" s="28">
        <v>10431620</v>
      </c>
    </row>
    <row r="430" spans="1:12" ht="24" x14ac:dyDescent="0.15">
      <c r="A430" s="3">
        <v>429</v>
      </c>
      <c r="B430" s="14" t="s">
        <v>1079</v>
      </c>
      <c r="C430" s="5" t="s">
        <v>1080</v>
      </c>
      <c r="D430" s="22" t="s">
        <v>46</v>
      </c>
      <c r="E430" s="44">
        <v>2008</v>
      </c>
      <c r="F430" s="1" t="s">
        <v>47</v>
      </c>
      <c r="G430" s="4" t="s">
        <v>1081</v>
      </c>
      <c r="H430" s="30">
        <v>9780080554426</v>
      </c>
      <c r="I430" s="30"/>
      <c r="J430" s="40"/>
      <c r="K430" s="40">
        <v>9780750682817</v>
      </c>
      <c r="L430" s="40"/>
    </row>
    <row r="431" spans="1:12" x14ac:dyDescent="0.15">
      <c r="A431" s="7">
        <v>430</v>
      </c>
      <c r="B431" s="4" t="s">
        <v>1083</v>
      </c>
      <c r="C431" s="5" t="s">
        <v>1084</v>
      </c>
      <c r="D431" s="4" t="s">
        <v>83</v>
      </c>
      <c r="E431" s="46">
        <v>2006</v>
      </c>
      <c r="F431" s="6" t="s">
        <v>19</v>
      </c>
      <c r="G431" s="4" t="s">
        <v>1085</v>
      </c>
      <c r="H431" s="28">
        <v>9781282958395</v>
      </c>
      <c r="I431" s="28">
        <v>9781450409582</v>
      </c>
      <c r="K431" s="28">
        <v>9780736058704</v>
      </c>
      <c r="L431" s="28">
        <v>295839</v>
      </c>
    </row>
    <row r="432" spans="1:12" ht="24" x14ac:dyDescent="0.15">
      <c r="A432" s="10">
        <v>431</v>
      </c>
      <c r="B432" s="14" t="s">
        <v>1086</v>
      </c>
      <c r="C432" s="5" t="s">
        <v>1087</v>
      </c>
      <c r="D432" s="22" t="s">
        <v>46</v>
      </c>
      <c r="E432" s="44">
        <v>2004</v>
      </c>
      <c r="F432" s="1" t="s">
        <v>47</v>
      </c>
      <c r="G432" s="4" t="s">
        <v>1088</v>
      </c>
      <c r="H432" s="30">
        <v>9780203477250</v>
      </c>
      <c r="I432" s="30"/>
      <c r="J432" s="40">
        <v>9780419224402</v>
      </c>
      <c r="K432" s="40"/>
      <c r="L432" s="40"/>
    </row>
    <row r="433" spans="1:13" x14ac:dyDescent="0.15">
      <c r="A433" s="3">
        <v>432</v>
      </c>
      <c r="B433" s="4" t="s">
        <v>1089</v>
      </c>
      <c r="C433" s="5" t="s">
        <v>1090</v>
      </c>
      <c r="D433" s="4" t="s">
        <v>83</v>
      </c>
      <c r="E433" s="46">
        <v>2005</v>
      </c>
      <c r="F433" s="6" t="s">
        <v>19</v>
      </c>
      <c r="G433" s="4" t="s">
        <v>1091</v>
      </c>
      <c r="H433" s="28">
        <v>9781282958401</v>
      </c>
      <c r="I433" s="28">
        <v>9781450409599</v>
      </c>
      <c r="L433" s="28">
        <v>295840</v>
      </c>
    </row>
    <row r="434" spans="1:13" ht="24" x14ac:dyDescent="0.15">
      <c r="A434" s="56">
        <v>433</v>
      </c>
      <c r="B434" s="20" t="s">
        <v>5852</v>
      </c>
      <c r="C434" s="20" t="s">
        <v>5853</v>
      </c>
      <c r="D434" s="20" t="s">
        <v>5854</v>
      </c>
      <c r="E434" s="46">
        <v>2010</v>
      </c>
      <c r="F434" s="13" t="s">
        <v>5753</v>
      </c>
      <c r="G434" s="20" t="s">
        <v>5855</v>
      </c>
      <c r="H434" s="28">
        <v>9781741764758</v>
      </c>
      <c r="J434" s="28">
        <v>9781741143904</v>
      </c>
      <c r="L434" s="28">
        <v>10367703</v>
      </c>
    </row>
    <row r="435" spans="1:13" x14ac:dyDescent="0.15">
      <c r="A435" s="7">
        <v>434</v>
      </c>
      <c r="B435" s="4" t="s">
        <v>1092</v>
      </c>
      <c r="C435" s="5" t="s">
        <v>1093</v>
      </c>
      <c r="D435" s="4" t="s">
        <v>83</v>
      </c>
      <c r="E435" s="46">
        <v>2013</v>
      </c>
      <c r="F435" s="6" t="s">
        <v>19</v>
      </c>
      <c r="G435" s="4" t="s">
        <v>1094</v>
      </c>
      <c r="H435" s="28">
        <v>9781299454026</v>
      </c>
      <c r="I435" s="28">
        <v>9781450456982</v>
      </c>
      <c r="K435" s="28">
        <v>9781450401531</v>
      </c>
      <c r="L435" s="28">
        <v>476652</v>
      </c>
    </row>
    <row r="436" spans="1:13" ht="48" x14ac:dyDescent="0.15">
      <c r="A436" s="10">
        <v>435</v>
      </c>
      <c r="B436" s="4" t="s">
        <v>1095</v>
      </c>
      <c r="C436" s="5" t="s">
        <v>1096</v>
      </c>
      <c r="D436" s="4" t="s">
        <v>18</v>
      </c>
      <c r="E436" s="46">
        <v>2011</v>
      </c>
      <c r="F436" s="6" t="s">
        <v>19</v>
      </c>
      <c r="G436" s="4" t="s">
        <v>1097</v>
      </c>
      <c r="H436" s="28">
        <v>9781283252539</v>
      </c>
      <c r="I436" s="28">
        <v>9781450413565</v>
      </c>
      <c r="K436" s="28">
        <v>9780736098380</v>
      </c>
      <c r="L436" s="28">
        <v>325253</v>
      </c>
    </row>
    <row r="437" spans="1:13" x14ac:dyDescent="0.15">
      <c r="A437" s="3">
        <v>436</v>
      </c>
      <c r="B437" s="4" t="s">
        <v>1098</v>
      </c>
      <c r="C437" s="5" t="s">
        <v>1099</v>
      </c>
      <c r="D437" s="4" t="s">
        <v>83</v>
      </c>
      <c r="E437" s="46">
        <v>2014</v>
      </c>
      <c r="F437" s="6" t="s">
        <v>19</v>
      </c>
      <c r="G437" s="4" t="s">
        <v>1100</v>
      </c>
      <c r="H437" s="28">
        <v>9781306859660</v>
      </c>
      <c r="I437" s="28">
        <v>9781450491846</v>
      </c>
      <c r="K437" s="28">
        <v>9781450466455</v>
      </c>
      <c r="L437" s="28">
        <v>617217</v>
      </c>
    </row>
    <row r="438" spans="1:13" ht="24" x14ac:dyDescent="0.15">
      <c r="A438" s="3">
        <v>437</v>
      </c>
      <c r="B438" s="4" t="s">
        <v>1101</v>
      </c>
      <c r="C438" s="5" t="s">
        <v>1102</v>
      </c>
      <c r="D438" s="4" t="s">
        <v>1103</v>
      </c>
      <c r="E438" s="46">
        <v>2007</v>
      </c>
      <c r="F438" s="6" t="s">
        <v>19</v>
      </c>
      <c r="G438" s="4" t="s">
        <v>1104</v>
      </c>
      <c r="H438" s="28">
        <v>9781281146830</v>
      </c>
      <c r="I438" s="28">
        <v>9780191517174</v>
      </c>
      <c r="K438" s="28">
        <v>9780192805539</v>
      </c>
      <c r="L438" s="28">
        <v>114683</v>
      </c>
    </row>
    <row r="439" spans="1:13" x14ac:dyDescent="0.15">
      <c r="A439" s="7">
        <v>438</v>
      </c>
      <c r="B439" s="4" t="s">
        <v>1105</v>
      </c>
      <c r="C439" s="5" t="s">
        <v>1106</v>
      </c>
      <c r="D439" s="4" t="s">
        <v>18</v>
      </c>
      <c r="E439" s="46">
        <v>2012</v>
      </c>
      <c r="F439" s="6" t="s">
        <v>19</v>
      </c>
      <c r="G439" s="4" t="s">
        <v>1107</v>
      </c>
      <c r="H439" s="28">
        <v>9781283550024</v>
      </c>
      <c r="I439" s="28">
        <v>9781450729962</v>
      </c>
      <c r="J439" s="28">
        <v>9780736086516</v>
      </c>
      <c r="L439" s="28">
        <v>386247</v>
      </c>
    </row>
    <row r="440" spans="1:13" x14ac:dyDescent="0.15">
      <c r="A440" s="10">
        <v>439</v>
      </c>
      <c r="B440" s="4" t="s">
        <v>1108</v>
      </c>
      <c r="C440" s="5" t="s">
        <v>1109</v>
      </c>
      <c r="D440" s="4" t="s">
        <v>83</v>
      </c>
      <c r="E440" s="46">
        <v>2010</v>
      </c>
      <c r="F440" s="6" t="s">
        <v>19</v>
      </c>
      <c r="G440" s="4" t="s">
        <v>1110</v>
      </c>
      <c r="H440" s="28">
        <v>9781282958180</v>
      </c>
      <c r="I440" s="28">
        <v>9781450400718</v>
      </c>
      <c r="K440" s="28">
        <v>9780736084352</v>
      </c>
      <c r="L440" s="28">
        <v>295818</v>
      </c>
    </row>
    <row r="441" spans="1:13" x14ac:dyDescent="0.15">
      <c r="A441" s="3">
        <v>440</v>
      </c>
      <c r="B441" s="4" t="s">
        <v>1111</v>
      </c>
      <c r="C441" s="5" t="s">
        <v>1112</v>
      </c>
      <c r="D441" s="4" t="s">
        <v>18</v>
      </c>
      <c r="E441" s="46">
        <v>2012</v>
      </c>
      <c r="F441" s="6" t="s">
        <v>19</v>
      </c>
      <c r="G441" s="4" t="s">
        <v>1113</v>
      </c>
      <c r="H441" s="28">
        <v>9781280378171</v>
      </c>
      <c r="I441" s="28">
        <v>9781450425629</v>
      </c>
      <c r="K441" s="28">
        <v>9781450412605</v>
      </c>
      <c r="L441" s="28">
        <v>355608</v>
      </c>
    </row>
    <row r="442" spans="1:13" x14ac:dyDescent="0.15">
      <c r="A442" s="56">
        <v>441</v>
      </c>
      <c r="B442" s="4" t="s">
        <v>1114</v>
      </c>
      <c r="C442" s="5" t="s">
        <v>1115</v>
      </c>
      <c r="D442" s="4" t="s">
        <v>18</v>
      </c>
      <c r="E442" s="46">
        <v>2012</v>
      </c>
      <c r="F442" s="6" t="s">
        <v>19</v>
      </c>
      <c r="G442" s="4" t="s">
        <v>1116</v>
      </c>
      <c r="H442" s="28">
        <v>9781283640930</v>
      </c>
      <c r="I442" s="28">
        <v>9781450434485</v>
      </c>
      <c r="J442" s="28">
        <v>9781450424554</v>
      </c>
      <c r="L442" s="28">
        <v>395343</v>
      </c>
    </row>
    <row r="443" spans="1:13" ht="60" x14ac:dyDescent="0.15">
      <c r="A443" s="7">
        <v>442</v>
      </c>
      <c r="B443" s="4" t="s">
        <v>1117</v>
      </c>
      <c r="C443" s="5" t="s">
        <v>1118</v>
      </c>
      <c r="D443" s="4" t="s">
        <v>1119</v>
      </c>
      <c r="E443" s="46">
        <v>2009</v>
      </c>
      <c r="F443" s="6" t="s">
        <v>19</v>
      </c>
      <c r="G443" s="4" t="s">
        <v>1120</v>
      </c>
      <c r="H443" s="28">
        <v>9781281951137</v>
      </c>
      <c r="I443" s="28">
        <v>9783540899716</v>
      </c>
      <c r="J443" s="28">
        <v>9783540899709</v>
      </c>
      <c r="L443" s="28">
        <v>195113</v>
      </c>
    </row>
    <row r="444" spans="1:13" x14ac:dyDescent="0.15">
      <c r="A444" s="10">
        <v>443</v>
      </c>
      <c r="B444" s="20" t="s">
        <v>6419</v>
      </c>
      <c r="D444" s="20" t="s">
        <v>100</v>
      </c>
      <c r="E444" s="46">
        <v>2012</v>
      </c>
      <c r="F444" s="13" t="s">
        <v>6417</v>
      </c>
      <c r="G444" s="20" t="s">
        <v>6420</v>
      </c>
      <c r="H444" s="28">
        <v>9780470373705</v>
      </c>
    </row>
    <row r="445" spans="1:13" x14ac:dyDescent="0.15">
      <c r="A445" s="3">
        <v>444</v>
      </c>
      <c r="B445" s="20" t="s">
        <v>7081</v>
      </c>
      <c r="C445" s="20" t="s">
        <v>7082</v>
      </c>
      <c r="D445" s="20" t="s">
        <v>7083</v>
      </c>
      <c r="E445" s="46">
        <v>2016</v>
      </c>
      <c r="F445" s="13" t="s">
        <v>6417</v>
      </c>
      <c r="G445" s="20" t="s">
        <v>7084</v>
      </c>
      <c r="H445" s="28">
        <v>9780470650714</v>
      </c>
      <c r="M445" s="43" t="s">
        <v>7080</v>
      </c>
    </row>
    <row r="446" spans="1:13" ht="24" x14ac:dyDescent="0.15">
      <c r="A446" s="3">
        <v>445</v>
      </c>
      <c r="B446" s="18" t="s">
        <v>1121</v>
      </c>
      <c r="C446" s="5" t="s">
        <v>1122</v>
      </c>
      <c r="D446" s="18" t="s">
        <v>115</v>
      </c>
      <c r="E446" s="51">
        <v>2012</v>
      </c>
      <c r="F446" s="6" t="s">
        <v>14</v>
      </c>
      <c r="G446" s="2" t="s">
        <v>1123</v>
      </c>
      <c r="H446" s="34">
        <v>9783642319068</v>
      </c>
      <c r="J446" s="34">
        <v>9783642319051</v>
      </c>
      <c r="K446" s="34"/>
      <c r="L446" s="27">
        <v>533531</v>
      </c>
    </row>
    <row r="447" spans="1:13" ht="24" x14ac:dyDescent="0.15">
      <c r="A447" s="7">
        <v>446</v>
      </c>
      <c r="B447" s="8" t="s">
        <v>1124</v>
      </c>
      <c r="C447" s="5" t="s">
        <v>1125</v>
      </c>
      <c r="D447" s="8" t="s">
        <v>115</v>
      </c>
      <c r="E447" s="47">
        <v>2009</v>
      </c>
      <c r="F447" s="1" t="s">
        <v>24</v>
      </c>
      <c r="G447" s="8" t="s">
        <v>1126</v>
      </c>
      <c r="H447" s="9">
        <v>9783642044663</v>
      </c>
      <c r="J447" s="9">
        <v>9783642044656</v>
      </c>
      <c r="K447" s="9"/>
      <c r="L447" s="9">
        <v>10355887</v>
      </c>
    </row>
    <row r="448" spans="1:13" ht="24" x14ac:dyDescent="0.15">
      <c r="A448" s="10">
        <v>447</v>
      </c>
      <c r="B448" s="11" t="s">
        <v>1127</v>
      </c>
      <c r="C448" s="12" t="s">
        <v>1128</v>
      </c>
      <c r="D448" s="12" t="s">
        <v>149</v>
      </c>
      <c r="E448" s="48" t="s">
        <v>592</v>
      </c>
      <c r="F448" s="13" t="s">
        <v>38</v>
      </c>
      <c r="G448" s="20" t="s">
        <v>1129</v>
      </c>
      <c r="H448" s="29">
        <v>9780471224426</v>
      </c>
      <c r="I448" s="29">
        <v>9780471465232</v>
      </c>
      <c r="J448" s="29">
        <v>9780471209553</v>
      </c>
    </row>
    <row r="449" spans="1:12" x14ac:dyDescent="0.15">
      <c r="A449" s="3">
        <v>448</v>
      </c>
      <c r="B449" s="20" t="s">
        <v>6689</v>
      </c>
      <c r="D449" s="20" t="s">
        <v>46</v>
      </c>
      <c r="E449" s="46">
        <v>2015</v>
      </c>
      <c r="F449" s="13" t="s">
        <v>616</v>
      </c>
      <c r="G449" s="20" t="s">
        <v>6690</v>
      </c>
      <c r="H449" s="28">
        <v>9781315881782</v>
      </c>
      <c r="J449" s="28">
        <v>9780415715454</v>
      </c>
    </row>
    <row r="450" spans="1:12" ht="24" x14ac:dyDescent="0.15">
      <c r="A450" s="56">
        <v>449</v>
      </c>
      <c r="B450" s="8" t="s">
        <v>1130</v>
      </c>
      <c r="C450" s="5" t="s">
        <v>1131</v>
      </c>
      <c r="D450" s="8" t="s">
        <v>1132</v>
      </c>
      <c r="E450" s="47">
        <v>2008</v>
      </c>
      <c r="F450" s="1" t="s">
        <v>24</v>
      </c>
      <c r="G450" s="8" t="s">
        <v>1133</v>
      </c>
      <c r="H450" s="9">
        <v>9781845643102</v>
      </c>
      <c r="J450" s="9">
        <v>9781845640644</v>
      </c>
      <c r="K450" s="9"/>
      <c r="L450" s="9">
        <v>10308529</v>
      </c>
    </row>
    <row r="451" spans="1:12" ht="36" x14ac:dyDescent="0.15">
      <c r="A451" s="7">
        <v>450</v>
      </c>
      <c r="B451" s="18" t="s">
        <v>1134</v>
      </c>
      <c r="C451" s="5" t="s">
        <v>1135</v>
      </c>
      <c r="D451" s="18" t="s">
        <v>413</v>
      </c>
      <c r="E451" s="51">
        <v>2010</v>
      </c>
      <c r="F451" s="6" t="s">
        <v>14</v>
      </c>
      <c r="G451" s="2" t="s">
        <v>1136</v>
      </c>
      <c r="H451" s="34">
        <v>9781455709564</v>
      </c>
      <c r="J451" s="34">
        <v>9781455705061</v>
      </c>
      <c r="K451" s="34"/>
      <c r="L451" s="27">
        <v>445279</v>
      </c>
    </row>
    <row r="452" spans="1:12" x14ac:dyDescent="0.15">
      <c r="A452" s="10">
        <v>451</v>
      </c>
      <c r="B452" s="14" t="s">
        <v>1137</v>
      </c>
      <c r="C452" s="5" t="s">
        <v>1138</v>
      </c>
      <c r="D452" s="23"/>
      <c r="E452" s="44">
        <v>2013</v>
      </c>
      <c r="F452" s="1" t="s">
        <v>47</v>
      </c>
      <c r="G452" s="4" t="s">
        <v>1139</v>
      </c>
      <c r="H452" s="30">
        <v>9780203119402</v>
      </c>
      <c r="I452" s="30"/>
      <c r="J452" s="40"/>
      <c r="K452" s="40">
        <v>9780750685443</v>
      </c>
      <c r="L452" s="40"/>
    </row>
    <row r="453" spans="1:12" ht="24" x14ac:dyDescent="0.15">
      <c r="A453" s="3">
        <v>452</v>
      </c>
      <c r="B453" s="4" t="s">
        <v>1140</v>
      </c>
      <c r="C453" s="5" t="s">
        <v>1141</v>
      </c>
      <c r="D453" s="4" t="s">
        <v>46</v>
      </c>
      <c r="E453" s="46">
        <v>2014</v>
      </c>
      <c r="F453" s="6" t="s">
        <v>19</v>
      </c>
      <c r="G453" s="4" t="s">
        <v>1142</v>
      </c>
      <c r="H453" s="28">
        <v>9781306319935</v>
      </c>
      <c r="I453" s="28">
        <v>9781135013455</v>
      </c>
      <c r="K453" s="28">
        <v>9780415629126</v>
      </c>
      <c r="L453" s="28">
        <v>563244</v>
      </c>
    </row>
    <row r="454" spans="1:12" x14ac:dyDescent="0.15">
      <c r="A454" s="3">
        <v>453</v>
      </c>
      <c r="B454" s="20" t="s">
        <v>7564</v>
      </c>
      <c r="C454" s="20" t="s">
        <v>7565</v>
      </c>
      <c r="D454" s="20" t="s">
        <v>616</v>
      </c>
      <c r="E454" s="46">
        <v>2004</v>
      </c>
      <c r="F454" s="13" t="s">
        <v>616</v>
      </c>
      <c r="G454" s="20" t="s">
        <v>7566</v>
      </c>
      <c r="H454" s="28">
        <v>9780203299517</v>
      </c>
      <c r="J454" s="28">
        <v>9780415321822</v>
      </c>
      <c r="K454" s="28">
        <v>9780415321839</v>
      </c>
    </row>
    <row r="455" spans="1:12" ht="24" x14ac:dyDescent="0.15">
      <c r="A455" s="7">
        <v>454</v>
      </c>
      <c r="B455" s="20" t="s">
        <v>6691</v>
      </c>
      <c r="D455" s="20" t="s">
        <v>46</v>
      </c>
      <c r="E455" s="46">
        <v>2011</v>
      </c>
      <c r="F455" s="13" t="s">
        <v>616</v>
      </c>
      <c r="G455" s="20" t="s">
        <v>6692</v>
      </c>
      <c r="H455" s="28">
        <v>9780203844113</v>
      </c>
      <c r="J455" s="28">
        <v>9780415873574</v>
      </c>
    </row>
    <row r="456" spans="1:12" x14ac:dyDescent="0.15">
      <c r="A456" s="10">
        <v>455</v>
      </c>
      <c r="B456" s="14" t="s">
        <v>1143</v>
      </c>
      <c r="C456" s="5" t="s">
        <v>1144</v>
      </c>
      <c r="D456" s="22" t="s">
        <v>46</v>
      </c>
      <c r="E456" s="44">
        <v>2009</v>
      </c>
      <c r="F456" s="1" t="s">
        <v>47</v>
      </c>
      <c r="G456" s="4" t="s">
        <v>1145</v>
      </c>
      <c r="H456" s="30">
        <v>9780080942858</v>
      </c>
      <c r="I456" s="30"/>
      <c r="J456" s="40"/>
      <c r="K456" s="40">
        <v>9780750686662</v>
      </c>
      <c r="L456" s="40"/>
    </row>
    <row r="457" spans="1:12" x14ac:dyDescent="0.15">
      <c r="A457" s="3">
        <v>456</v>
      </c>
      <c r="B457" s="14" t="s">
        <v>1146</v>
      </c>
      <c r="C457" s="5" t="s">
        <v>1147</v>
      </c>
      <c r="D457" s="22" t="s">
        <v>46</v>
      </c>
      <c r="E457" s="44">
        <v>2004</v>
      </c>
      <c r="F457" s="1" t="s">
        <v>47</v>
      </c>
      <c r="G457" s="4" t="s">
        <v>1148</v>
      </c>
      <c r="H457" s="30">
        <v>9780203493922</v>
      </c>
      <c r="I457" s="30"/>
      <c r="J457" s="40">
        <v>9780415288903</v>
      </c>
      <c r="K457" s="40">
        <v>9780415288910</v>
      </c>
      <c r="L457" s="40"/>
    </row>
    <row r="458" spans="1:12" ht="36" x14ac:dyDescent="0.15">
      <c r="A458" s="56">
        <v>457</v>
      </c>
      <c r="B458" s="20" t="s">
        <v>6372</v>
      </c>
      <c r="C458" s="20" t="s">
        <v>6373</v>
      </c>
      <c r="D458" s="20" t="s">
        <v>496</v>
      </c>
      <c r="E458" s="46">
        <v>2015</v>
      </c>
      <c r="F458" s="13" t="s">
        <v>6249</v>
      </c>
      <c r="G458" s="20" t="s">
        <v>6374</v>
      </c>
      <c r="H458" s="28">
        <v>9781317800392</v>
      </c>
      <c r="J458" s="28">
        <v>9780415744379</v>
      </c>
      <c r="L458" s="28">
        <v>961791</v>
      </c>
    </row>
    <row r="459" spans="1:12" ht="24" x14ac:dyDescent="0.15">
      <c r="A459" s="7">
        <v>458</v>
      </c>
      <c r="B459" s="20" t="s">
        <v>5966</v>
      </c>
      <c r="C459" s="20" t="s">
        <v>5967</v>
      </c>
      <c r="D459" s="20" t="s">
        <v>5968</v>
      </c>
      <c r="E459" s="46">
        <v>2011</v>
      </c>
      <c r="F459" s="13" t="s">
        <v>5753</v>
      </c>
      <c r="G459" s="20" t="s">
        <v>5969</v>
      </c>
      <c r="H459" s="28">
        <v>9781908999139</v>
      </c>
      <c r="L459" s="28">
        <v>10554984</v>
      </c>
    </row>
    <row r="460" spans="1:12" x14ac:dyDescent="0.15">
      <c r="A460" s="10">
        <v>459</v>
      </c>
      <c r="B460" s="20" t="s">
        <v>6046</v>
      </c>
      <c r="C460" s="20" t="s">
        <v>6047</v>
      </c>
      <c r="D460" s="20" t="s">
        <v>5968</v>
      </c>
      <c r="E460" s="46">
        <v>2013</v>
      </c>
      <c r="F460" s="13" t="s">
        <v>5753</v>
      </c>
      <c r="G460" s="20" t="s">
        <v>6048</v>
      </c>
      <c r="H460" s="28">
        <v>9781908999221</v>
      </c>
      <c r="J460" s="28">
        <v>9781908999214</v>
      </c>
      <c r="L460" s="28">
        <v>10685101</v>
      </c>
    </row>
    <row r="461" spans="1:12" ht="24" x14ac:dyDescent="0.15">
      <c r="A461" s="3">
        <v>460</v>
      </c>
      <c r="B461" s="20" t="s">
        <v>6613</v>
      </c>
      <c r="C461" s="20" t="s">
        <v>6614</v>
      </c>
      <c r="D461" s="20" t="s">
        <v>6546</v>
      </c>
      <c r="E461" s="46">
        <v>2014</v>
      </c>
      <c r="F461" s="13" t="s">
        <v>6547</v>
      </c>
      <c r="G461" s="20" t="s">
        <v>6615</v>
      </c>
      <c r="H461" s="28">
        <v>9781629680224</v>
      </c>
    </row>
    <row r="462" spans="1:12" ht="24" x14ac:dyDescent="0.15">
      <c r="A462" s="3">
        <v>461</v>
      </c>
      <c r="B462" s="14" t="s">
        <v>1149</v>
      </c>
      <c r="C462" s="5" t="s">
        <v>1150</v>
      </c>
      <c r="D462" s="22" t="s">
        <v>46</v>
      </c>
      <c r="E462" s="44">
        <v>2013</v>
      </c>
      <c r="F462" s="1" t="s">
        <v>47</v>
      </c>
      <c r="G462" s="4" t="s">
        <v>1151</v>
      </c>
      <c r="H462" s="30">
        <v>9780203381731</v>
      </c>
      <c r="I462" s="30"/>
      <c r="J462" s="40">
        <v>9780415829878</v>
      </c>
      <c r="K462" s="40">
        <v>9780415829892</v>
      </c>
      <c r="L462" s="40"/>
    </row>
    <row r="463" spans="1:12" ht="24" x14ac:dyDescent="0.15">
      <c r="A463" s="7">
        <v>462</v>
      </c>
      <c r="B463" s="14" t="s">
        <v>1152</v>
      </c>
      <c r="C463" s="5" t="s">
        <v>1153</v>
      </c>
      <c r="D463" s="22" t="s">
        <v>46</v>
      </c>
      <c r="E463" s="44">
        <v>2009</v>
      </c>
      <c r="F463" s="1" t="s">
        <v>47</v>
      </c>
      <c r="G463" s="4" t="s">
        <v>1154</v>
      </c>
      <c r="H463" s="30">
        <v>9780203892459</v>
      </c>
      <c r="I463" s="30"/>
      <c r="J463" s="40">
        <v>9780415472722</v>
      </c>
      <c r="K463" s="40">
        <v>9780415619868</v>
      </c>
      <c r="L463" s="40"/>
    </row>
    <row r="464" spans="1:12" x14ac:dyDescent="0.15">
      <c r="A464" s="10">
        <v>463</v>
      </c>
      <c r="B464" s="11" t="s">
        <v>1155</v>
      </c>
      <c r="C464" s="12" t="s">
        <v>1156</v>
      </c>
      <c r="D464" s="12" t="s">
        <v>36</v>
      </c>
      <c r="E464" s="48" t="s">
        <v>1157</v>
      </c>
      <c r="F464" s="13" t="s">
        <v>38</v>
      </c>
      <c r="G464" s="20" t="s">
        <v>1158</v>
      </c>
      <c r="H464" s="29">
        <v>9780470712771</v>
      </c>
      <c r="I464" s="29">
        <v>9780470712566</v>
      </c>
      <c r="J464" s="29">
        <v>9780631203018</v>
      </c>
    </row>
    <row r="465" spans="1:12" x14ac:dyDescent="0.15">
      <c r="A465" s="3">
        <v>464</v>
      </c>
      <c r="B465" s="20" t="s">
        <v>7606</v>
      </c>
      <c r="C465" s="20" t="s">
        <v>7607</v>
      </c>
      <c r="D465" s="20" t="s">
        <v>616</v>
      </c>
      <c r="E465" s="46">
        <v>1998</v>
      </c>
      <c r="F465" s="13" t="s">
        <v>616</v>
      </c>
      <c r="G465" s="20" t="s">
        <v>7608</v>
      </c>
      <c r="H465" s="28">
        <v>9780203699089</v>
      </c>
      <c r="J465" s="28">
        <v>9780415919524</v>
      </c>
      <c r="K465" s="28">
        <v>9780415919531</v>
      </c>
    </row>
    <row r="466" spans="1:12" ht="24" x14ac:dyDescent="0.15">
      <c r="A466" s="56">
        <v>465</v>
      </c>
      <c r="B466" s="20" t="s">
        <v>5860</v>
      </c>
      <c r="C466" s="20" t="s">
        <v>5861</v>
      </c>
      <c r="D466" s="20" t="s">
        <v>3327</v>
      </c>
      <c r="E466" s="46">
        <v>1995</v>
      </c>
      <c r="F466" s="13" t="s">
        <v>5753</v>
      </c>
      <c r="G466" s="20" t="s">
        <v>5862</v>
      </c>
      <c r="H466" s="28">
        <v>9780313390210</v>
      </c>
      <c r="J466" s="28">
        <v>9780275954512</v>
      </c>
      <c r="L466" s="28">
        <v>10377079</v>
      </c>
    </row>
    <row r="467" spans="1:12" x14ac:dyDescent="0.15">
      <c r="A467" s="7">
        <v>466</v>
      </c>
      <c r="B467" s="4" t="s">
        <v>1159</v>
      </c>
      <c r="C467" s="5" t="s">
        <v>1160</v>
      </c>
      <c r="D467" s="4" t="s">
        <v>18</v>
      </c>
      <c r="E467" s="46">
        <v>2012</v>
      </c>
      <c r="F467" s="6" t="s">
        <v>19</v>
      </c>
      <c r="G467" s="4" t="s">
        <v>1161</v>
      </c>
      <c r="H467" s="28">
        <v>9781280394621</v>
      </c>
      <c r="I467" s="28">
        <v>9781450432856</v>
      </c>
      <c r="J467" s="28">
        <v>9781450410915</v>
      </c>
      <c r="L467" s="28">
        <v>357254</v>
      </c>
    </row>
    <row r="468" spans="1:12" ht="36" x14ac:dyDescent="0.15">
      <c r="A468" s="10">
        <v>467</v>
      </c>
      <c r="B468" s="14" t="s">
        <v>1162</v>
      </c>
      <c r="C468" s="5" t="s">
        <v>1163</v>
      </c>
      <c r="D468" s="22" t="s">
        <v>46</v>
      </c>
      <c r="E468" s="44">
        <v>2012</v>
      </c>
      <c r="F468" s="1" t="s">
        <v>47</v>
      </c>
      <c r="G468" s="4" t="s">
        <v>1164</v>
      </c>
      <c r="H468" s="30">
        <v>9780203852293</v>
      </c>
      <c r="I468" s="30"/>
      <c r="J468" s="40">
        <v>9780415578189</v>
      </c>
      <c r="K468" s="40">
        <v>9780415578196</v>
      </c>
      <c r="L468" s="40"/>
    </row>
    <row r="469" spans="1:12" ht="24" x14ac:dyDescent="0.15">
      <c r="A469" s="3">
        <v>468</v>
      </c>
      <c r="B469" s="20" t="s">
        <v>6498</v>
      </c>
      <c r="D469" s="20" t="s">
        <v>6499</v>
      </c>
      <c r="E469" s="46">
        <v>2013</v>
      </c>
      <c r="F469" s="13" t="s">
        <v>6249</v>
      </c>
      <c r="G469" s="20" t="s">
        <v>6500</v>
      </c>
      <c r="H469" s="28">
        <v>9781465412041</v>
      </c>
      <c r="J469" s="28">
        <v>9781465402202</v>
      </c>
      <c r="L469" s="28">
        <v>519650</v>
      </c>
    </row>
    <row r="470" spans="1:12" ht="36" x14ac:dyDescent="0.15">
      <c r="A470" s="3">
        <v>469</v>
      </c>
      <c r="B470" s="20" t="s">
        <v>7311</v>
      </c>
      <c r="C470" s="20" t="s">
        <v>7312</v>
      </c>
      <c r="D470" s="20" t="s">
        <v>1342</v>
      </c>
      <c r="E470" s="46">
        <v>2016</v>
      </c>
      <c r="F470" s="13" t="s">
        <v>6547</v>
      </c>
      <c r="G470" s="20" t="s">
        <v>7313</v>
      </c>
      <c r="H470" s="28" t="s">
        <v>7314</v>
      </c>
      <c r="J470" s="28" t="s">
        <v>7315</v>
      </c>
    </row>
    <row r="471" spans="1:12" ht="24" x14ac:dyDescent="0.15">
      <c r="A471" s="7">
        <v>470</v>
      </c>
      <c r="B471" s="14" t="s">
        <v>1165</v>
      </c>
      <c r="C471" s="5" t="s">
        <v>1166</v>
      </c>
      <c r="D471" s="22" t="s">
        <v>46</v>
      </c>
      <c r="E471" s="44">
        <v>2005</v>
      </c>
      <c r="F471" s="1" t="s">
        <v>47</v>
      </c>
      <c r="G471" s="4" t="s">
        <v>1167</v>
      </c>
      <c r="H471" s="30">
        <v>9780203784082</v>
      </c>
      <c r="I471" s="30"/>
      <c r="J471" s="40"/>
      <c r="K471" s="40">
        <v>9780340889329</v>
      </c>
      <c r="L471" s="40"/>
    </row>
    <row r="472" spans="1:12" x14ac:dyDescent="0.15">
      <c r="A472" s="10">
        <v>471</v>
      </c>
      <c r="B472" s="14" t="s">
        <v>1168</v>
      </c>
      <c r="C472" s="5" t="s">
        <v>1169</v>
      </c>
      <c r="D472" s="22" t="s">
        <v>46</v>
      </c>
      <c r="E472" s="44">
        <v>2001</v>
      </c>
      <c r="F472" s="1" t="s">
        <v>47</v>
      </c>
      <c r="G472" s="4" t="s">
        <v>1170</v>
      </c>
      <c r="H472" s="30">
        <v>9780203479063</v>
      </c>
      <c r="I472" s="30"/>
      <c r="J472" s="40">
        <v>9780419261209</v>
      </c>
      <c r="K472" s="40">
        <v>9780419261308</v>
      </c>
      <c r="L472" s="40"/>
    </row>
    <row r="473" spans="1:12" x14ac:dyDescent="0.15">
      <c r="A473" s="3">
        <v>472</v>
      </c>
      <c r="B473" s="14" t="s">
        <v>1171</v>
      </c>
      <c r="C473" s="5" t="s">
        <v>1172</v>
      </c>
      <c r="D473" s="22" t="s">
        <v>46</v>
      </c>
      <c r="E473" s="44">
        <v>2002</v>
      </c>
      <c r="F473" s="1" t="s">
        <v>47</v>
      </c>
      <c r="G473" s="4" t="s">
        <v>1173</v>
      </c>
      <c r="H473" s="30">
        <v>9780203471883</v>
      </c>
      <c r="I473" s="30"/>
      <c r="J473" s="40">
        <v>9780415248846</v>
      </c>
      <c r="K473" s="40">
        <v>9780415248853</v>
      </c>
      <c r="L473" s="40"/>
    </row>
    <row r="474" spans="1:12" ht="24" x14ac:dyDescent="0.15">
      <c r="A474" s="56">
        <v>473</v>
      </c>
      <c r="B474" s="14" t="s">
        <v>1174</v>
      </c>
      <c r="C474" s="5" t="s">
        <v>1175</v>
      </c>
      <c r="D474" s="22" t="s">
        <v>616</v>
      </c>
      <c r="E474" s="44">
        <v>1994</v>
      </c>
      <c r="F474" s="1" t="s">
        <v>47</v>
      </c>
      <c r="G474" s="4" t="s">
        <v>1176</v>
      </c>
      <c r="H474" s="30">
        <v>9780203992807</v>
      </c>
      <c r="I474" s="30"/>
      <c r="J474" s="40">
        <v>9780419155508</v>
      </c>
      <c r="K474" s="40"/>
      <c r="L474" s="40"/>
    </row>
    <row r="475" spans="1:12" ht="24" x14ac:dyDescent="0.15">
      <c r="A475" s="7">
        <v>474</v>
      </c>
      <c r="B475" s="11" t="s">
        <v>1177</v>
      </c>
      <c r="C475" s="12" t="s">
        <v>1178</v>
      </c>
      <c r="D475" s="12" t="s">
        <v>100</v>
      </c>
      <c r="E475" s="48" t="s">
        <v>217</v>
      </c>
      <c r="F475" s="13" t="s">
        <v>38</v>
      </c>
      <c r="G475" s="20" t="s">
        <v>1179</v>
      </c>
      <c r="H475" s="29">
        <v>9780470422465</v>
      </c>
      <c r="I475" s="29">
        <v>9780470422458</v>
      </c>
      <c r="J475" s="29">
        <v>9780470108833</v>
      </c>
    </row>
    <row r="476" spans="1:12" x14ac:dyDescent="0.15">
      <c r="A476" s="10">
        <v>475</v>
      </c>
      <c r="B476" s="4" t="s">
        <v>1180</v>
      </c>
      <c r="C476" s="5" t="s">
        <v>1181</v>
      </c>
      <c r="D476" s="4" t="s">
        <v>83</v>
      </c>
      <c r="E476" s="46">
        <v>2008</v>
      </c>
      <c r="F476" s="6" t="s">
        <v>19</v>
      </c>
      <c r="G476" s="4" t="s">
        <v>1182</v>
      </c>
      <c r="H476" s="28">
        <v>9781282546042</v>
      </c>
      <c r="I476" s="28">
        <v>9780736097437</v>
      </c>
      <c r="K476" s="28">
        <v>9780736044233</v>
      </c>
      <c r="L476" s="28">
        <v>254604</v>
      </c>
    </row>
    <row r="477" spans="1:12" x14ac:dyDescent="0.15">
      <c r="A477" s="3">
        <v>476</v>
      </c>
      <c r="B477" s="4" t="s">
        <v>1183</v>
      </c>
      <c r="C477" s="5" t="s">
        <v>1184</v>
      </c>
      <c r="D477" s="4" t="s">
        <v>18</v>
      </c>
      <c r="E477" s="46">
        <v>2001</v>
      </c>
      <c r="F477" s="6" t="s">
        <v>19</v>
      </c>
      <c r="G477" s="4" t="s">
        <v>1185</v>
      </c>
      <c r="H477" s="28">
        <v>9781283640954</v>
      </c>
      <c r="I477" s="28">
        <v>9781450450829</v>
      </c>
      <c r="J477" s="28">
        <v>9780736033275</v>
      </c>
      <c r="L477" s="28">
        <v>395345</v>
      </c>
    </row>
    <row r="478" spans="1:12" x14ac:dyDescent="0.15">
      <c r="A478" s="3">
        <v>477</v>
      </c>
      <c r="B478" s="4" t="s">
        <v>1186</v>
      </c>
      <c r="C478" s="5" t="s">
        <v>1187</v>
      </c>
      <c r="D478" s="4" t="s">
        <v>18</v>
      </c>
      <c r="E478" s="46">
        <v>2012</v>
      </c>
      <c r="F478" s="6" t="s">
        <v>19</v>
      </c>
      <c r="G478" s="4" t="s">
        <v>1188</v>
      </c>
      <c r="H478" s="28">
        <v>9781280677748</v>
      </c>
      <c r="I478" s="28">
        <v>9781450431774</v>
      </c>
      <c r="J478" s="28">
        <v>9781450421058</v>
      </c>
      <c r="L478" s="28">
        <v>365467</v>
      </c>
    </row>
    <row r="479" spans="1:12" ht="24" x14ac:dyDescent="0.15">
      <c r="A479" s="7">
        <v>478</v>
      </c>
      <c r="B479" s="14" t="s">
        <v>1189</v>
      </c>
      <c r="C479" s="5" t="s">
        <v>1190</v>
      </c>
      <c r="D479" s="22" t="s">
        <v>46</v>
      </c>
      <c r="E479" s="44">
        <v>2014</v>
      </c>
      <c r="F479" s="1" t="s">
        <v>47</v>
      </c>
      <c r="G479" s="4" t="s">
        <v>1191</v>
      </c>
      <c r="H479" s="30">
        <v>9781315773216</v>
      </c>
      <c r="I479" s="30"/>
      <c r="J479" s="40">
        <v>9781138776388</v>
      </c>
      <c r="K479" s="40"/>
      <c r="L479" s="40"/>
    </row>
    <row r="480" spans="1:12" x14ac:dyDescent="0.15">
      <c r="A480" s="10">
        <v>479</v>
      </c>
      <c r="B480" s="20" t="s">
        <v>7567</v>
      </c>
      <c r="C480" s="20" t="s">
        <v>7568</v>
      </c>
      <c r="D480" s="20" t="s">
        <v>616</v>
      </c>
      <c r="E480" s="46">
        <v>2004</v>
      </c>
      <c r="F480" s="13" t="s">
        <v>616</v>
      </c>
      <c r="G480" s="20" t="s">
        <v>7569</v>
      </c>
      <c r="H480" s="28">
        <v>9780203044636</v>
      </c>
      <c r="J480" s="28">
        <v>9780714648613</v>
      </c>
      <c r="K480" s="28">
        <v>9780714644189</v>
      </c>
    </row>
    <row r="481" spans="1:12" x14ac:dyDescent="0.15">
      <c r="A481" s="3">
        <v>480</v>
      </c>
      <c r="B481" s="14" t="s">
        <v>1192</v>
      </c>
      <c r="C481" s="5" t="s">
        <v>692</v>
      </c>
      <c r="D481" s="22" t="s">
        <v>46</v>
      </c>
      <c r="E481" s="44">
        <v>2005</v>
      </c>
      <c r="F481" s="1" t="s">
        <v>47</v>
      </c>
      <c r="G481" s="4" t="s">
        <v>1193</v>
      </c>
      <c r="H481" s="30">
        <v>9780203014608</v>
      </c>
      <c r="I481" s="30"/>
      <c r="J481" s="40">
        <v>9780415363488</v>
      </c>
      <c r="K481" s="40">
        <v>9780415484893</v>
      </c>
      <c r="L481" s="40"/>
    </row>
    <row r="482" spans="1:12" x14ac:dyDescent="0.15">
      <c r="A482" s="56">
        <v>481</v>
      </c>
      <c r="B482" s="14" t="s">
        <v>1194</v>
      </c>
      <c r="C482" s="5" t="s">
        <v>1195</v>
      </c>
      <c r="D482" s="22" t="s">
        <v>46</v>
      </c>
      <c r="E482" s="44">
        <v>2005</v>
      </c>
      <c r="F482" s="1" t="s">
        <v>47</v>
      </c>
      <c r="G482" s="4" t="s">
        <v>1196</v>
      </c>
      <c r="H482" s="30">
        <v>9780203485941</v>
      </c>
      <c r="I482" s="30"/>
      <c r="J482" s="40">
        <v>9780714653471</v>
      </c>
      <c r="K482" s="40">
        <v>9780714682853</v>
      </c>
      <c r="L482" s="40"/>
    </row>
    <row r="483" spans="1:12" ht="24" x14ac:dyDescent="0.15">
      <c r="A483" s="7">
        <v>482</v>
      </c>
      <c r="B483" s="14" t="s">
        <v>1197</v>
      </c>
      <c r="C483" s="5" t="s">
        <v>1198</v>
      </c>
      <c r="D483" s="22" t="s">
        <v>46</v>
      </c>
      <c r="E483" s="44">
        <v>2004</v>
      </c>
      <c r="F483" s="1" t="s">
        <v>47</v>
      </c>
      <c r="G483" s="4" t="s">
        <v>1199</v>
      </c>
      <c r="H483" s="30">
        <v>9780203485934</v>
      </c>
      <c r="I483" s="30"/>
      <c r="J483" s="40">
        <v>9780714655086</v>
      </c>
      <c r="K483" s="40">
        <v>9780714684079</v>
      </c>
      <c r="L483" s="40"/>
    </row>
    <row r="484" spans="1:12" ht="36" x14ac:dyDescent="0.15">
      <c r="A484" s="10">
        <v>483</v>
      </c>
      <c r="B484" s="4" t="s">
        <v>1200</v>
      </c>
      <c r="C484" s="5" t="s">
        <v>1201</v>
      </c>
      <c r="D484" s="4" t="s">
        <v>18</v>
      </c>
      <c r="E484" s="46">
        <v>2011</v>
      </c>
      <c r="F484" s="6" t="s">
        <v>19</v>
      </c>
      <c r="G484" s="4" t="s">
        <v>1202</v>
      </c>
      <c r="H484" s="28">
        <v>9781283252515</v>
      </c>
      <c r="I484" s="28">
        <v>9781450411851</v>
      </c>
      <c r="K484" s="28">
        <v>9780736078856</v>
      </c>
      <c r="L484" s="28">
        <v>325251</v>
      </c>
    </row>
    <row r="485" spans="1:12" ht="24" x14ac:dyDescent="0.15">
      <c r="A485" s="3">
        <v>484</v>
      </c>
      <c r="B485" s="20" t="s">
        <v>6693</v>
      </c>
      <c r="C485" s="20" t="s">
        <v>6694</v>
      </c>
      <c r="D485" s="20" t="s">
        <v>6695</v>
      </c>
      <c r="E485" s="46">
        <v>2004</v>
      </c>
      <c r="F485" s="13" t="s">
        <v>616</v>
      </c>
      <c r="G485" s="20" t="s">
        <v>6696</v>
      </c>
      <c r="H485" s="28">
        <v>9780203485866</v>
      </c>
      <c r="J485" s="28">
        <v>9781841690926</v>
      </c>
    </row>
    <row r="486" spans="1:12" ht="24" x14ac:dyDescent="0.15">
      <c r="A486" s="3">
        <v>485</v>
      </c>
      <c r="B486" s="14" t="s">
        <v>1203</v>
      </c>
      <c r="C486" s="5" t="s">
        <v>1204</v>
      </c>
      <c r="D486" s="22" t="s">
        <v>46</v>
      </c>
      <c r="E486" s="44">
        <v>2011</v>
      </c>
      <c r="F486" s="1" t="s">
        <v>47</v>
      </c>
      <c r="G486" s="4" t="s">
        <v>1205</v>
      </c>
      <c r="H486" s="30">
        <v>9780203809457</v>
      </c>
      <c r="I486" s="30"/>
      <c r="J486" s="40">
        <v>9780415878524</v>
      </c>
      <c r="K486" s="40">
        <v>9780415846868</v>
      </c>
      <c r="L486" s="40"/>
    </row>
    <row r="487" spans="1:12" x14ac:dyDescent="0.15">
      <c r="A487" s="7">
        <v>486</v>
      </c>
      <c r="B487" s="4" t="s">
        <v>1206</v>
      </c>
      <c r="C487" s="5" t="s">
        <v>1207</v>
      </c>
      <c r="D487" s="4" t="s">
        <v>36</v>
      </c>
      <c r="E487" s="46">
        <v>2008</v>
      </c>
      <c r="F487" s="6" t="s">
        <v>19</v>
      </c>
      <c r="G487" s="4" t="s">
        <v>1208</v>
      </c>
      <c r="H487" s="28">
        <v>9781281309778</v>
      </c>
      <c r="I487" s="28">
        <v>9780470693063</v>
      </c>
      <c r="K487" s="28">
        <v>9780632055715</v>
      </c>
      <c r="L487" s="28">
        <v>130977</v>
      </c>
    </row>
    <row r="488" spans="1:12" x14ac:dyDescent="0.15">
      <c r="A488" s="10">
        <v>487</v>
      </c>
      <c r="B488" s="11" t="s">
        <v>1206</v>
      </c>
      <c r="C488" s="12" t="s">
        <v>1209</v>
      </c>
      <c r="D488" s="12" t="s">
        <v>36</v>
      </c>
      <c r="E488" s="48" t="s">
        <v>230</v>
      </c>
      <c r="F488" s="13" t="s">
        <v>38</v>
      </c>
      <c r="G488" s="20" t="s">
        <v>1210</v>
      </c>
      <c r="H488" s="29">
        <v>9780470693834</v>
      </c>
      <c r="I488" s="29">
        <v>9780470693063</v>
      </c>
      <c r="J488" s="29">
        <v>9780632055715</v>
      </c>
    </row>
    <row r="489" spans="1:12" ht="36" x14ac:dyDescent="0.15">
      <c r="A489" s="3">
        <v>488</v>
      </c>
      <c r="B489" s="8" t="s">
        <v>1211</v>
      </c>
      <c r="C489" s="5" t="s">
        <v>1212</v>
      </c>
      <c r="D489" s="8" t="s">
        <v>1213</v>
      </c>
      <c r="E489" s="47">
        <v>2014</v>
      </c>
      <c r="F489" s="1" t="s">
        <v>24</v>
      </c>
      <c r="G489" s="8" t="s">
        <v>1214</v>
      </c>
      <c r="H489" s="9">
        <v>9781442228221</v>
      </c>
      <c r="J489" s="9">
        <v>9781442228214</v>
      </c>
      <c r="K489" s="9"/>
      <c r="L489" s="9">
        <v>10852576</v>
      </c>
    </row>
    <row r="490" spans="1:12" ht="24" x14ac:dyDescent="0.15">
      <c r="A490" s="56">
        <v>489</v>
      </c>
      <c r="B490" s="20" t="s">
        <v>6144</v>
      </c>
      <c r="C490" s="20" t="s">
        <v>6145</v>
      </c>
      <c r="D490" s="20" t="s">
        <v>5209</v>
      </c>
      <c r="E490" s="46">
        <v>2014</v>
      </c>
      <c r="F490" s="13" t="s">
        <v>5753</v>
      </c>
      <c r="G490" s="20" t="s">
        <v>6146</v>
      </c>
      <c r="H490" s="28">
        <v>9783642548840</v>
      </c>
      <c r="J490" s="28">
        <v>9783642548833</v>
      </c>
      <c r="L490" s="28">
        <v>10899708</v>
      </c>
    </row>
    <row r="491" spans="1:12" ht="24" x14ac:dyDescent="0.15">
      <c r="A491" s="7">
        <v>490</v>
      </c>
      <c r="B491" s="20" t="s">
        <v>7093</v>
      </c>
      <c r="C491" s="20" t="s">
        <v>7094</v>
      </c>
      <c r="D491" s="20" t="s">
        <v>7087</v>
      </c>
      <c r="E491" s="46">
        <v>2004</v>
      </c>
      <c r="F491" s="13" t="s">
        <v>7088</v>
      </c>
      <c r="G491" s="20" t="s">
        <v>7095</v>
      </c>
      <c r="H491" s="28">
        <v>9781452232546</v>
      </c>
      <c r="J491" s="28">
        <v>9780761930839</v>
      </c>
    </row>
    <row r="492" spans="1:12" x14ac:dyDescent="0.15">
      <c r="A492" s="10">
        <v>491</v>
      </c>
      <c r="B492" s="14" t="s">
        <v>1215</v>
      </c>
      <c r="C492" s="5" t="s">
        <v>1216</v>
      </c>
      <c r="D492" s="22" t="s">
        <v>46</v>
      </c>
      <c r="E492" s="44">
        <v>2007</v>
      </c>
      <c r="F492" s="1" t="s">
        <v>47</v>
      </c>
      <c r="G492" s="4" t="s">
        <v>1217</v>
      </c>
      <c r="H492" s="30">
        <v>9780203933770</v>
      </c>
      <c r="I492" s="30"/>
      <c r="J492" s="40">
        <v>9780415417068</v>
      </c>
      <c r="K492" s="40">
        <v>9780415417075</v>
      </c>
      <c r="L492" s="40"/>
    </row>
    <row r="493" spans="1:12" ht="24" x14ac:dyDescent="0.15">
      <c r="A493" s="3">
        <v>492</v>
      </c>
      <c r="B493" s="4" t="s">
        <v>1218</v>
      </c>
      <c r="C493" s="5" t="s">
        <v>579</v>
      </c>
      <c r="D493" s="4"/>
      <c r="E493" s="46">
        <v>2008</v>
      </c>
      <c r="F493" s="6" t="s">
        <v>51</v>
      </c>
      <c r="G493" s="4" t="s">
        <v>1219</v>
      </c>
      <c r="H493" s="28">
        <v>9781625130334</v>
      </c>
      <c r="L493" s="28">
        <f>H493</f>
        <v>9781625130334</v>
      </c>
    </row>
    <row r="494" spans="1:12" x14ac:dyDescent="0.15">
      <c r="A494" s="3">
        <v>493</v>
      </c>
      <c r="B494" s="4" t="s">
        <v>1220</v>
      </c>
      <c r="C494" s="5" t="s">
        <v>1221</v>
      </c>
      <c r="D494" s="4" t="s">
        <v>18</v>
      </c>
      <c r="E494" s="46">
        <v>2012</v>
      </c>
      <c r="F494" s="6" t="s">
        <v>19</v>
      </c>
      <c r="G494" s="4" t="s">
        <v>1222</v>
      </c>
      <c r="H494" s="28">
        <v>9781280124778</v>
      </c>
      <c r="I494" s="28">
        <v>9781450425537</v>
      </c>
      <c r="L494" s="28">
        <v>352863</v>
      </c>
    </row>
    <row r="495" spans="1:12" ht="24" x14ac:dyDescent="0.15">
      <c r="A495" s="7">
        <v>494</v>
      </c>
      <c r="B495" s="4" t="s">
        <v>1223</v>
      </c>
      <c r="C495" s="5" t="s">
        <v>1224</v>
      </c>
      <c r="D495" s="4"/>
      <c r="E495" s="46">
        <v>2014</v>
      </c>
      <c r="F495" s="6" t="s">
        <v>51</v>
      </c>
      <c r="G495" s="4" t="s">
        <v>1225</v>
      </c>
      <c r="H495" s="28">
        <v>9781420511208</v>
      </c>
      <c r="L495" s="28">
        <f>H495</f>
        <v>9781420511208</v>
      </c>
    </row>
    <row r="496" spans="1:12" x14ac:dyDescent="0.15">
      <c r="A496" s="10">
        <v>495</v>
      </c>
      <c r="B496" s="4" t="s">
        <v>1226</v>
      </c>
      <c r="C496" s="5" t="s">
        <v>1227</v>
      </c>
      <c r="D496" s="4" t="s">
        <v>83</v>
      </c>
      <c r="E496" s="46">
        <v>2009</v>
      </c>
      <c r="F496" s="6" t="s">
        <v>19</v>
      </c>
      <c r="G496" s="4" t="s">
        <v>1228</v>
      </c>
      <c r="H496" s="28">
        <v>9781282546059</v>
      </c>
      <c r="I496" s="28">
        <v>9780736097444</v>
      </c>
      <c r="K496" s="28">
        <v>9780736075879</v>
      </c>
      <c r="L496" s="28">
        <v>254605</v>
      </c>
    </row>
    <row r="497" spans="1:12" x14ac:dyDescent="0.15">
      <c r="A497" s="3">
        <v>496</v>
      </c>
      <c r="B497" s="4" t="s">
        <v>1229</v>
      </c>
      <c r="C497" s="5" t="s">
        <v>1230</v>
      </c>
      <c r="D497" s="4" t="s">
        <v>83</v>
      </c>
      <c r="E497" s="46">
        <v>2010</v>
      </c>
      <c r="F497" s="6" t="s">
        <v>19</v>
      </c>
      <c r="G497" s="4" t="s">
        <v>1231</v>
      </c>
      <c r="H497" s="28">
        <v>9781282958425</v>
      </c>
      <c r="I497" s="28">
        <v>9781450409612</v>
      </c>
      <c r="K497" s="28">
        <v>9780736081146</v>
      </c>
      <c r="L497" s="28">
        <v>295842</v>
      </c>
    </row>
    <row r="498" spans="1:12" ht="24" x14ac:dyDescent="0.15">
      <c r="A498" s="56">
        <v>497</v>
      </c>
      <c r="B498" s="4" t="s">
        <v>740</v>
      </c>
      <c r="C498" s="5" t="s">
        <v>1232</v>
      </c>
      <c r="D498" s="4"/>
      <c r="E498" s="46">
        <v>2010</v>
      </c>
      <c r="F498" s="6" t="s">
        <v>51</v>
      </c>
      <c r="G498" s="4" t="s">
        <v>1233</v>
      </c>
      <c r="H498" s="28">
        <v>9781615357635</v>
      </c>
      <c r="L498" s="28">
        <f>H498</f>
        <v>9781615357635</v>
      </c>
    </row>
    <row r="499" spans="1:12" ht="24" x14ac:dyDescent="0.15">
      <c r="A499" s="7">
        <v>498</v>
      </c>
      <c r="B499" s="4" t="s">
        <v>1234</v>
      </c>
      <c r="C499" s="5" t="s">
        <v>1235</v>
      </c>
      <c r="D499" s="4" t="s">
        <v>83</v>
      </c>
      <c r="E499" s="46">
        <v>2010</v>
      </c>
      <c r="F499" s="6" t="s">
        <v>19</v>
      </c>
      <c r="G499" s="4" t="s">
        <v>1236</v>
      </c>
      <c r="H499" s="28">
        <v>9781282958432</v>
      </c>
      <c r="I499" s="28">
        <v>9781450409629</v>
      </c>
      <c r="K499" s="28">
        <v>9780736081931</v>
      </c>
      <c r="L499" s="28">
        <v>295843</v>
      </c>
    </row>
    <row r="500" spans="1:12" ht="24" x14ac:dyDescent="0.15">
      <c r="A500" s="10">
        <v>499</v>
      </c>
      <c r="B500" s="20" t="s">
        <v>6569</v>
      </c>
      <c r="C500" s="20" t="s">
        <v>6570</v>
      </c>
      <c r="D500" s="20" t="s">
        <v>6571</v>
      </c>
      <c r="E500" s="46">
        <v>2015</v>
      </c>
      <c r="F500" s="13" t="s">
        <v>6547</v>
      </c>
      <c r="G500" s="20" t="s">
        <v>6572</v>
      </c>
      <c r="H500" s="28">
        <v>9781612285979</v>
      </c>
    </row>
    <row r="501" spans="1:12" ht="24" x14ac:dyDescent="0.15">
      <c r="A501" s="3">
        <v>500</v>
      </c>
      <c r="B501" s="20" t="s">
        <v>6573</v>
      </c>
      <c r="C501" s="20" t="s">
        <v>6574</v>
      </c>
      <c r="D501" s="20" t="s">
        <v>6571</v>
      </c>
      <c r="E501" s="46">
        <v>2015</v>
      </c>
      <c r="F501" s="13" t="s">
        <v>6547</v>
      </c>
      <c r="G501" s="20" t="s">
        <v>6575</v>
      </c>
      <c r="H501" s="28">
        <v>9781612285900</v>
      </c>
    </row>
    <row r="502" spans="1:12" ht="24" x14ac:dyDescent="0.15">
      <c r="A502" s="3">
        <v>501</v>
      </c>
      <c r="B502" s="20" t="s">
        <v>6576</v>
      </c>
      <c r="C502" s="20" t="s">
        <v>6577</v>
      </c>
      <c r="D502" s="20" t="s">
        <v>6571</v>
      </c>
      <c r="E502" s="46">
        <v>2015</v>
      </c>
      <c r="F502" s="13" t="s">
        <v>6547</v>
      </c>
      <c r="G502" s="20" t="s">
        <v>6578</v>
      </c>
      <c r="H502" s="28">
        <v>9781612285962</v>
      </c>
    </row>
    <row r="503" spans="1:12" ht="24" x14ac:dyDescent="0.15">
      <c r="A503" s="7">
        <v>502</v>
      </c>
      <c r="B503" s="20" t="s">
        <v>6579</v>
      </c>
      <c r="C503" s="20" t="s">
        <v>6580</v>
      </c>
      <c r="D503" s="20" t="s">
        <v>6571</v>
      </c>
      <c r="E503" s="46">
        <v>2015</v>
      </c>
      <c r="F503" s="13" t="s">
        <v>6547</v>
      </c>
      <c r="G503" s="20" t="s">
        <v>6581</v>
      </c>
      <c r="H503" s="28">
        <v>9781612285924</v>
      </c>
    </row>
    <row r="504" spans="1:12" ht="24" x14ac:dyDescent="0.15">
      <c r="A504" s="10">
        <v>503</v>
      </c>
      <c r="B504" s="20" t="s">
        <v>6582</v>
      </c>
      <c r="C504" s="20" t="s">
        <v>6577</v>
      </c>
      <c r="D504" s="20" t="s">
        <v>6571</v>
      </c>
      <c r="E504" s="46">
        <v>2015</v>
      </c>
      <c r="F504" s="13" t="s">
        <v>6547</v>
      </c>
      <c r="G504" s="20" t="s">
        <v>6583</v>
      </c>
      <c r="H504" s="28">
        <v>9781612285955</v>
      </c>
    </row>
    <row r="505" spans="1:12" ht="24" x14ac:dyDescent="0.15">
      <c r="A505" s="3">
        <v>504</v>
      </c>
      <c r="B505" s="20" t="s">
        <v>6584</v>
      </c>
      <c r="C505" s="20" t="s">
        <v>6570</v>
      </c>
      <c r="D505" s="20" t="s">
        <v>6571</v>
      </c>
      <c r="E505" s="46">
        <v>2015</v>
      </c>
      <c r="F505" s="13" t="s">
        <v>6547</v>
      </c>
      <c r="G505" s="20" t="s">
        <v>6585</v>
      </c>
      <c r="H505" s="28">
        <v>9781612285931</v>
      </c>
    </row>
    <row r="506" spans="1:12" ht="24" x14ac:dyDescent="0.15">
      <c r="A506" s="56">
        <v>505</v>
      </c>
      <c r="B506" s="20" t="s">
        <v>6589</v>
      </c>
      <c r="C506" s="20" t="s">
        <v>6590</v>
      </c>
      <c r="D506" s="20" t="s">
        <v>6571</v>
      </c>
      <c r="E506" s="46">
        <v>2015</v>
      </c>
      <c r="F506" s="13" t="s">
        <v>6547</v>
      </c>
      <c r="G506" s="20" t="s">
        <v>6591</v>
      </c>
      <c r="H506" s="28">
        <v>9781612285917</v>
      </c>
    </row>
    <row r="507" spans="1:12" ht="24" x14ac:dyDescent="0.15">
      <c r="A507" s="7">
        <v>506</v>
      </c>
      <c r="B507" s="20" t="s">
        <v>6586</v>
      </c>
      <c r="C507" s="20" t="s">
        <v>6587</v>
      </c>
      <c r="D507" s="20" t="s">
        <v>6571</v>
      </c>
      <c r="E507" s="46">
        <v>2015</v>
      </c>
      <c r="F507" s="13" t="s">
        <v>6547</v>
      </c>
      <c r="G507" s="20" t="s">
        <v>6588</v>
      </c>
      <c r="H507" s="28">
        <v>9781612285948</v>
      </c>
    </row>
    <row r="508" spans="1:12" x14ac:dyDescent="0.15">
      <c r="A508" s="10">
        <v>507</v>
      </c>
      <c r="B508" s="4" t="s">
        <v>1237</v>
      </c>
      <c r="C508" s="5" t="s">
        <v>1238</v>
      </c>
      <c r="D508" s="4" t="s">
        <v>83</v>
      </c>
      <c r="E508" s="46">
        <v>2013</v>
      </c>
      <c r="F508" s="6" t="s">
        <v>19</v>
      </c>
      <c r="G508" s="4" t="s">
        <v>1239</v>
      </c>
      <c r="H508" s="28">
        <v>9781299880092</v>
      </c>
      <c r="I508" s="28">
        <v>9781450461764</v>
      </c>
      <c r="K508" s="28">
        <v>9780736067881</v>
      </c>
      <c r="L508" s="28">
        <v>519260</v>
      </c>
    </row>
    <row r="509" spans="1:12" ht="24" x14ac:dyDescent="0.15">
      <c r="A509" s="3">
        <v>508</v>
      </c>
      <c r="B509" s="4" t="s">
        <v>1240</v>
      </c>
      <c r="C509" s="5" t="s">
        <v>1241</v>
      </c>
      <c r="D509" s="4" t="s">
        <v>18</v>
      </c>
      <c r="E509" s="46">
        <v>2010</v>
      </c>
      <c r="F509" s="6" t="s">
        <v>19</v>
      </c>
      <c r="G509" s="4" t="s">
        <v>1242</v>
      </c>
      <c r="H509" s="28">
        <v>9781283252508</v>
      </c>
      <c r="I509" s="28">
        <v>9781450411776</v>
      </c>
      <c r="K509" s="28">
        <v>9781450402149</v>
      </c>
      <c r="L509" s="28">
        <v>325250</v>
      </c>
    </row>
    <row r="510" spans="1:12" ht="24" x14ac:dyDescent="0.15">
      <c r="A510" s="3">
        <v>509</v>
      </c>
      <c r="B510" s="17" t="s">
        <v>1243</v>
      </c>
      <c r="C510" s="5" t="s">
        <v>1244</v>
      </c>
      <c r="D510" s="17" t="s">
        <v>1245</v>
      </c>
      <c r="E510" s="50">
        <v>2014</v>
      </c>
      <c r="F510" s="6" t="s">
        <v>14</v>
      </c>
      <c r="G510" s="2" t="s">
        <v>1246</v>
      </c>
      <c r="H510" s="33">
        <v>9781136483752</v>
      </c>
      <c r="J510" s="33">
        <v>9780415809382</v>
      </c>
      <c r="K510" s="33"/>
      <c r="L510" s="27">
        <v>658757</v>
      </c>
    </row>
    <row r="511" spans="1:12" ht="24" x14ac:dyDescent="0.15">
      <c r="A511" s="7">
        <v>510</v>
      </c>
      <c r="B511" s="4" t="s">
        <v>1247</v>
      </c>
      <c r="C511" s="5" t="s">
        <v>1248</v>
      </c>
      <c r="D511" s="4"/>
      <c r="E511" s="46">
        <v>2002</v>
      </c>
      <c r="F511" s="6" t="s">
        <v>536</v>
      </c>
      <c r="G511" s="4" t="s">
        <v>1249</v>
      </c>
      <c r="H511" s="28">
        <v>9781446217986</v>
      </c>
      <c r="J511" s="28">
        <v>9780761957676</v>
      </c>
    </row>
    <row r="512" spans="1:12" x14ac:dyDescent="0.15">
      <c r="A512" s="10">
        <v>511</v>
      </c>
      <c r="B512" s="4" t="s">
        <v>1250</v>
      </c>
      <c r="C512" s="5" t="s">
        <v>1251</v>
      </c>
      <c r="D512" s="4" t="s">
        <v>83</v>
      </c>
      <c r="E512" s="46">
        <v>2013</v>
      </c>
      <c r="F512" s="6" t="s">
        <v>19</v>
      </c>
      <c r="G512" s="4" t="s">
        <v>1252</v>
      </c>
      <c r="H512" s="28">
        <v>9781306224284</v>
      </c>
      <c r="I512" s="28">
        <v>9781450467698</v>
      </c>
      <c r="K512" s="28">
        <v>9781450431835</v>
      </c>
      <c r="L512" s="28">
        <v>553679</v>
      </c>
    </row>
    <row r="513" spans="1:12" ht="24" x14ac:dyDescent="0.15">
      <c r="A513" s="3">
        <v>512</v>
      </c>
      <c r="B513" s="4" t="s">
        <v>1253</v>
      </c>
      <c r="C513" s="5" t="s">
        <v>1254</v>
      </c>
      <c r="D513" s="4" t="s">
        <v>1255</v>
      </c>
      <c r="E513" s="46">
        <v>2014</v>
      </c>
      <c r="F513" s="6" t="s">
        <v>19</v>
      </c>
      <c r="G513" s="4" t="s">
        <v>1256</v>
      </c>
      <c r="H513" s="28">
        <v>9781299916203</v>
      </c>
      <c r="I513" s="28">
        <v>9780299295431</v>
      </c>
      <c r="K513" s="28">
        <v>9780299295448</v>
      </c>
      <c r="L513" s="28">
        <v>522871</v>
      </c>
    </row>
    <row r="514" spans="1:12" x14ac:dyDescent="0.15">
      <c r="A514" s="56">
        <v>513</v>
      </c>
      <c r="B514" s="4" t="s">
        <v>1257</v>
      </c>
      <c r="C514" s="5" t="s">
        <v>1258</v>
      </c>
      <c r="D514" s="4" t="s">
        <v>1259</v>
      </c>
      <c r="E514" s="46">
        <v>2010</v>
      </c>
      <c r="F514" s="6" t="s">
        <v>19</v>
      </c>
      <c r="G514" s="4" t="s">
        <v>1260</v>
      </c>
      <c r="H514" s="28">
        <v>9781282911994</v>
      </c>
      <c r="I514" s="28">
        <v>9783110247114</v>
      </c>
      <c r="J514" s="28">
        <v>9783110247107</v>
      </c>
      <c r="K514" s="28">
        <v>9783112150122</v>
      </c>
      <c r="L514" s="28">
        <v>291199</v>
      </c>
    </row>
    <row r="515" spans="1:12" ht="36" x14ac:dyDescent="0.15">
      <c r="A515" s="7">
        <v>514</v>
      </c>
      <c r="B515" s="8" t="s">
        <v>1261</v>
      </c>
      <c r="C515" s="5" t="s">
        <v>1262</v>
      </c>
      <c r="D515" s="8" t="s">
        <v>320</v>
      </c>
      <c r="E515" s="47">
        <v>2004</v>
      </c>
      <c r="F515" s="1" t="s">
        <v>24</v>
      </c>
      <c r="G515" s="8" t="s">
        <v>1263</v>
      </c>
      <c r="H515" s="9">
        <v>9783836648615</v>
      </c>
      <c r="J515" s="9">
        <v>9783832480691</v>
      </c>
      <c r="K515" s="9"/>
      <c r="L515" s="9">
        <v>10489187</v>
      </c>
    </row>
    <row r="516" spans="1:12" ht="24" x14ac:dyDescent="0.15">
      <c r="A516" s="10">
        <v>515</v>
      </c>
      <c r="B516" s="8" t="s">
        <v>1264</v>
      </c>
      <c r="C516" s="5" t="s">
        <v>1265</v>
      </c>
      <c r="D516" s="8" t="s">
        <v>46</v>
      </c>
      <c r="E516" s="47">
        <v>2003</v>
      </c>
      <c r="F516" s="1" t="s">
        <v>24</v>
      </c>
      <c r="G516" s="8" t="s">
        <v>1266</v>
      </c>
      <c r="H516" s="9">
        <v>9780203642245</v>
      </c>
      <c r="J516" s="9">
        <v>9780415289719</v>
      </c>
      <c r="K516" s="9"/>
      <c r="L516" s="9">
        <v>10098724</v>
      </c>
    </row>
    <row r="517" spans="1:12" ht="24" x14ac:dyDescent="0.15">
      <c r="A517" s="3">
        <v>516</v>
      </c>
      <c r="B517" s="20" t="s">
        <v>6697</v>
      </c>
      <c r="C517" s="20" t="s">
        <v>6698</v>
      </c>
      <c r="D517" s="20" t="s">
        <v>46</v>
      </c>
      <c r="E517" s="46">
        <v>2015</v>
      </c>
      <c r="F517" s="13" t="s">
        <v>616</v>
      </c>
      <c r="G517" s="20" t="s">
        <v>6699</v>
      </c>
      <c r="H517" s="28">
        <v>9781315816357</v>
      </c>
      <c r="J517" s="28">
        <v>9780415739832</v>
      </c>
    </row>
    <row r="518" spans="1:12" x14ac:dyDescent="0.15">
      <c r="A518" s="3">
        <v>517</v>
      </c>
      <c r="B518" s="4" t="s">
        <v>1267</v>
      </c>
      <c r="C518" s="5" t="s">
        <v>1268</v>
      </c>
      <c r="D518" s="4" t="s">
        <v>18</v>
      </c>
      <c r="E518" s="46">
        <v>2012</v>
      </c>
      <c r="F518" s="6" t="s">
        <v>19</v>
      </c>
      <c r="G518" s="4" t="s">
        <v>1269</v>
      </c>
      <c r="H518" s="28">
        <v>9781283808736</v>
      </c>
      <c r="I518" s="28">
        <v>9781450441643</v>
      </c>
      <c r="J518" s="28">
        <v>9781450423526</v>
      </c>
      <c r="L518" s="28">
        <v>412123</v>
      </c>
    </row>
    <row r="519" spans="1:12" ht="24" x14ac:dyDescent="0.15">
      <c r="A519" s="7">
        <v>518</v>
      </c>
      <c r="B519" s="18" t="s">
        <v>1270</v>
      </c>
      <c r="C519" s="5" t="s">
        <v>1271</v>
      </c>
      <c r="D519" s="18" t="s">
        <v>993</v>
      </c>
      <c r="E519" s="51">
        <v>2013</v>
      </c>
      <c r="F519" s="6" t="s">
        <v>14</v>
      </c>
      <c r="G519" s="2" t="s">
        <v>1272</v>
      </c>
      <c r="H519" s="34">
        <v>9780803640047</v>
      </c>
      <c r="J519" s="34">
        <v>9780803625891</v>
      </c>
      <c r="K519" s="34"/>
      <c r="L519" s="27">
        <v>579038</v>
      </c>
    </row>
    <row r="520" spans="1:12" ht="24" x14ac:dyDescent="0.15">
      <c r="A520" s="10">
        <v>519</v>
      </c>
      <c r="B520" s="16" t="s">
        <v>1273</v>
      </c>
      <c r="C520" s="5" t="s">
        <v>1274</v>
      </c>
      <c r="D520" s="16" t="s">
        <v>1275</v>
      </c>
      <c r="E520" s="45">
        <v>2014</v>
      </c>
      <c r="F520" s="6" t="s">
        <v>14</v>
      </c>
      <c r="G520" s="2" t="s">
        <v>1276</v>
      </c>
      <c r="H520" s="32">
        <v>9781570619229</v>
      </c>
      <c r="J520" s="32">
        <v>9781570619212</v>
      </c>
      <c r="K520" s="32"/>
      <c r="L520" s="27">
        <v>751192</v>
      </c>
    </row>
    <row r="521" spans="1:12" ht="24" x14ac:dyDescent="0.15">
      <c r="A521" s="3">
        <v>520</v>
      </c>
      <c r="B521" s="8" t="s">
        <v>1277</v>
      </c>
      <c r="C521" s="5" t="s">
        <v>1278</v>
      </c>
      <c r="D521" s="8" t="s">
        <v>1279</v>
      </c>
      <c r="E521" s="47">
        <v>2010</v>
      </c>
      <c r="F521" s="1" t="s">
        <v>24</v>
      </c>
      <c r="G521" s="8" t="s">
        <v>1280</v>
      </c>
      <c r="H521" s="9">
        <v>9782915418835</v>
      </c>
      <c r="J521" s="9">
        <v>9782915418385</v>
      </c>
      <c r="K521" s="9"/>
      <c r="L521" s="9">
        <v>10574533</v>
      </c>
    </row>
    <row r="522" spans="1:12" ht="24" x14ac:dyDescent="0.15">
      <c r="A522" s="56">
        <v>521</v>
      </c>
      <c r="B522" s="20" t="s">
        <v>5926</v>
      </c>
      <c r="C522" s="20" t="s">
        <v>5927</v>
      </c>
      <c r="D522" s="20" t="s">
        <v>5928</v>
      </c>
      <c r="E522" s="46">
        <v>2011</v>
      </c>
      <c r="F522" s="13" t="s">
        <v>5753</v>
      </c>
      <c r="G522" s="20" t="s">
        <v>5929</v>
      </c>
      <c r="H522" s="28">
        <v>9789048515295</v>
      </c>
      <c r="J522" s="28">
        <v>9789056296919</v>
      </c>
      <c r="L522" s="28">
        <v>10513478</v>
      </c>
    </row>
    <row r="523" spans="1:12" ht="24" x14ac:dyDescent="0.15">
      <c r="A523" s="7">
        <v>522</v>
      </c>
      <c r="B523" s="15" t="s">
        <v>1281</v>
      </c>
      <c r="C523" s="5" t="s">
        <v>1282</v>
      </c>
      <c r="D523" s="23" t="s">
        <v>60</v>
      </c>
      <c r="E523" s="46">
        <v>2012</v>
      </c>
      <c r="F523" s="1" t="s">
        <v>47</v>
      </c>
      <c r="G523" s="4" t="s">
        <v>1283</v>
      </c>
      <c r="H523" s="30">
        <v>9780203804506</v>
      </c>
      <c r="I523" s="30"/>
      <c r="J523" s="31">
        <v>9780415456623</v>
      </c>
      <c r="K523" s="31"/>
      <c r="L523" s="31"/>
    </row>
    <row r="524" spans="1:12" x14ac:dyDescent="0.15">
      <c r="A524" s="10">
        <v>523</v>
      </c>
      <c r="B524" s="15" t="s">
        <v>1284</v>
      </c>
      <c r="C524" s="5" t="s">
        <v>1285</v>
      </c>
      <c r="D524" s="23" t="s">
        <v>60</v>
      </c>
      <c r="E524" s="46">
        <v>2013</v>
      </c>
      <c r="F524" s="1" t="s">
        <v>47</v>
      </c>
      <c r="G524" s="4" t="s">
        <v>1286</v>
      </c>
      <c r="H524" s="30">
        <v>9780203095423</v>
      </c>
      <c r="I524" s="30"/>
      <c r="J524" s="31">
        <v>9780415631907</v>
      </c>
      <c r="K524" s="31"/>
      <c r="L524" s="31"/>
    </row>
    <row r="525" spans="1:12" x14ac:dyDescent="0.15">
      <c r="A525" s="3">
        <v>524</v>
      </c>
      <c r="B525" s="4" t="s">
        <v>1287</v>
      </c>
      <c r="C525" s="5" t="s">
        <v>1288</v>
      </c>
      <c r="D525" s="4" t="s">
        <v>83</v>
      </c>
      <c r="E525" s="46">
        <v>2010</v>
      </c>
      <c r="F525" s="6" t="s">
        <v>19</v>
      </c>
      <c r="G525" s="4" t="s">
        <v>1289</v>
      </c>
      <c r="H525" s="28">
        <v>9781282958128</v>
      </c>
      <c r="I525" s="28">
        <v>9781450400459</v>
      </c>
      <c r="K525" s="28">
        <v>9780736084703</v>
      </c>
      <c r="L525" s="28">
        <v>295812</v>
      </c>
    </row>
    <row r="526" spans="1:12" ht="36" x14ac:dyDescent="0.15">
      <c r="A526" s="3">
        <v>525</v>
      </c>
      <c r="B526" s="8" t="s">
        <v>1290</v>
      </c>
      <c r="C526" s="5" t="s">
        <v>1291</v>
      </c>
      <c r="D526" s="8" t="s">
        <v>1292</v>
      </c>
      <c r="E526" s="47">
        <v>2013</v>
      </c>
      <c r="F526" s="1" t="s">
        <v>24</v>
      </c>
      <c r="G526" s="8" t="s">
        <v>1293</v>
      </c>
      <c r="H526" s="9">
        <v>9783531942032</v>
      </c>
      <c r="J526" s="9">
        <v>9783531184722</v>
      </c>
      <c r="K526" s="9"/>
      <c r="L526" s="9">
        <v>10617928</v>
      </c>
    </row>
    <row r="527" spans="1:12" ht="24" x14ac:dyDescent="0.15">
      <c r="A527" s="7">
        <v>526</v>
      </c>
      <c r="B527" s="4" t="s">
        <v>1294</v>
      </c>
      <c r="C527" s="5" t="s">
        <v>1295</v>
      </c>
      <c r="D527" s="4"/>
      <c r="E527" s="46">
        <v>2014</v>
      </c>
      <c r="F527" s="6" t="s">
        <v>51</v>
      </c>
      <c r="G527" s="4" t="s">
        <v>1296</v>
      </c>
      <c r="H527" s="28">
        <v>9781622751860</v>
      </c>
      <c r="L527" s="28">
        <f>H527</f>
        <v>9781622751860</v>
      </c>
    </row>
    <row r="528" spans="1:12" x14ac:dyDescent="0.15">
      <c r="A528" s="10">
        <v>527</v>
      </c>
      <c r="B528" s="20" t="s">
        <v>7447</v>
      </c>
      <c r="C528" s="20" t="s">
        <v>7448</v>
      </c>
      <c r="D528" s="20" t="s">
        <v>616</v>
      </c>
      <c r="E528" s="46">
        <v>2016</v>
      </c>
      <c r="F528" s="13" t="s">
        <v>616</v>
      </c>
      <c r="G528" s="20" t="s">
        <v>7449</v>
      </c>
      <c r="H528" s="28">
        <v>9781315623559</v>
      </c>
      <c r="J528" s="28">
        <v>9780415874908</v>
      </c>
    </row>
    <row r="529" spans="1:12" ht="48" x14ac:dyDescent="0.15">
      <c r="A529" s="3">
        <v>528</v>
      </c>
      <c r="B529" s="4" t="s">
        <v>1297</v>
      </c>
      <c r="C529" s="5" t="s">
        <v>1298</v>
      </c>
      <c r="D529" s="4" t="s">
        <v>18</v>
      </c>
      <c r="E529" s="46">
        <v>2011</v>
      </c>
      <c r="F529" s="6" t="s">
        <v>19</v>
      </c>
      <c r="G529" s="4" t="s">
        <v>1299</v>
      </c>
      <c r="H529" s="28">
        <v>9781283341295</v>
      </c>
      <c r="I529" s="28">
        <v>9781450414135</v>
      </c>
      <c r="J529" s="28">
        <v>9780736083263</v>
      </c>
      <c r="L529" s="28">
        <v>334129</v>
      </c>
    </row>
    <row r="530" spans="1:12" ht="48" x14ac:dyDescent="0.15">
      <c r="A530" s="56">
        <v>529</v>
      </c>
      <c r="B530" s="4" t="s">
        <v>1300</v>
      </c>
      <c r="C530" s="5" t="s">
        <v>1298</v>
      </c>
      <c r="D530" s="4" t="s">
        <v>18</v>
      </c>
      <c r="E530" s="46">
        <v>2012</v>
      </c>
      <c r="F530" s="6" t="s">
        <v>19</v>
      </c>
      <c r="G530" s="4" t="s">
        <v>1301</v>
      </c>
      <c r="H530" s="28">
        <v>9781280124754</v>
      </c>
      <c r="I530" s="28">
        <v>9781450425162</v>
      </c>
      <c r="J530" s="28">
        <v>9780736083270</v>
      </c>
      <c r="L530" s="28">
        <v>352861</v>
      </c>
    </row>
    <row r="531" spans="1:12" ht="24" x14ac:dyDescent="0.15">
      <c r="A531" s="7">
        <v>530</v>
      </c>
      <c r="B531" s="17" t="s">
        <v>1302</v>
      </c>
      <c r="C531" s="5" t="s">
        <v>1303</v>
      </c>
      <c r="D531" s="17" t="s">
        <v>90</v>
      </c>
      <c r="E531" s="50">
        <v>2014</v>
      </c>
      <c r="F531" s="6" t="s">
        <v>14</v>
      </c>
      <c r="G531" s="2" t="s">
        <v>1304</v>
      </c>
      <c r="H531" s="33">
        <v>9781447153856</v>
      </c>
      <c r="J531" s="33">
        <v>9781447153849</v>
      </c>
      <c r="K531" s="33"/>
      <c r="L531" s="27">
        <v>652688</v>
      </c>
    </row>
    <row r="532" spans="1:12" ht="24" x14ac:dyDescent="0.15">
      <c r="A532" s="10">
        <v>531</v>
      </c>
      <c r="B532" s="20" t="s">
        <v>7096</v>
      </c>
      <c r="C532" s="20" t="s">
        <v>7097</v>
      </c>
      <c r="D532" s="20" t="s">
        <v>7087</v>
      </c>
      <c r="E532" s="46">
        <v>2013</v>
      </c>
      <c r="F532" s="13" t="s">
        <v>7088</v>
      </c>
      <c r="G532" s="20" t="s">
        <v>7098</v>
      </c>
      <c r="H532" s="28">
        <v>9781483388007</v>
      </c>
      <c r="J532" s="28">
        <v>9781452291529</v>
      </c>
    </row>
    <row r="533" spans="1:12" ht="24" x14ac:dyDescent="0.15">
      <c r="A533" s="3">
        <v>532</v>
      </c>
      <c r="B533" s="4" t="s">
        <v>1305</v>
      </c>
      <c r="C533" s="5" t="s">
        <v>1306</v>
      </c>
      <c r="D533" s="4"/>
      <c r="E533" s="46">
        <v>2005</v>
      </c>
      <c r="F533" s="6" t="s">
        <v>536</v>
      </c>
      <c r="G533" s="4" t="s">
        <v>1307</v>
      </c>
      <c r="H533" s="28">
        <v>9781446212479</v>
      </c>
      <c r="J533" s="28">
        <v>9781412910385</v>
      </c>
    </row>
    <row r="534" spans="1:12" ht="84" x14ac:dyDescent="0.15">
      <c r="A534" s="3">
        <v>533</v>
      </c>
      <c r="B534" s="4" t="s">
        <v>1308</v>
      </c>
      <c r="C534" s="5" t="s">
        <v>1309</v>
      </c>
      <c r="D534" s="4" t="s">
        <v>83</v>
      </c>
      <c r="E534" s="46">
        <v>2013</v>
      </c>
      <c r="F534" s="6" t="s">
        <v>19</v>
      </c>
      <c r="G534" s="4" t="s">
        <v>1310</v>
      </c>
      <c r="H534" s="28">
        <v>9781299657106</v>
      </c>
      <c r="I534" s="28">
        <v>9781450457712</v>
      </c>
      <c r="K534" s="28">
        <v>9780736083287</v>
      </c>
      <c r="L534" s="28">
        <v>496960</v>
      </c>
    </row>
    <row r="535" spans="1:12" ht="24" x14ac:dyDescent="0.15">
      <c r="A535" s="7">
        <v>534</v>
      </c>
      <c r="B535" s="8" t="s">
        <v>1311</v>
      </c>
      <c r="C535" s="5" t="s">
        <v>1312</v>
      </c>
      <c r="D535" s="8" t="s">
        <v>496</v>
      </c>
      <c r="E535" s="47">
        <v>2013</v>
      </c>
      <c r="F535" s="1" t="s">
        <v>24</v>
      </c>
      <c r="G535" s="8" t="s">
        <v>1313</v>
      </c>
      <c r="H535" s="9">
        <v>9780203119914</v>
      </c>
      <c r="J535" s="9">
        <v>9780415525237</v>
      </c>
      <c r="K535" s="9"/>
      <c r="L535" s="9">
        <v>10728137</v>
      </c>
    </row>
    <row r="536" spans="1:12" ht="24" x14ac:dyDescent="0.15">
      <c r="A536" s="10">
        <v>535</v>
      </c>
      <c r="B536" s="8" t="s">
        <v>1314</v>
      </c>
      <c r="C536" s="5" t="s">
        <v>1312</v>
      </c>
      <c r="D536" s="8" t="s">
        <v>46</v>
      </c>
      <c r="E536" s="47">
        <v>2007</v>
      </c>
      <c r="F536" s="1" t="s">
        <v>24</v>
      </c>
      <c r="G536" s="8" t="s">
        <v>1315</v>
      </c>
      <c r="H536" s="9">
        <v>9780203934937</v>
      </c>
      <c r="J536" s="9">
        <v>9780415771863</v>
      </c>
      <c r="K536" s="9"/>
      <c r="L536" s="9">
        <v>10205432</v>
      </c>
    </row>
    <row r="537" spans="1:12" x14ac:dyDescent="0.15">
      <c r="A537" s="3">
        <v>536</v>
      </c>
      <c r="B537" s="4" t="s">
        <v>1316</v>
      </c>
      <c r="C537" s="5" t="s">
        <v>1317</v>
      </c>
      <c r="D537" s="4" t="s">
        <v>18</v>
      </c>
      <c r="E537" s="46">
        <v>2011</v>
      </c>
      <c r="F537" s="6" t="s">
        <v>19</v>
      </c>
      <c r="G537" s="4" t="s">
        <v>1318</v>
      </c>
      <c r="H537" s="28">
        <v>9781283610261</v>
      </c>
      <c r="I537" s="28">
        <v>9781450411486</v>
      </c>
      <c r="J537" s="28">
        <v>9780736089357</v>
      </c>
      <c r="L537" s="28">
        <v>392271</v>
      </c>
    </row>
    <row r="538" spans="1:12" ht="36" x14ac:dyDescent="0.15">
      <c r="A538" s="56">
        <v>537</v>
      </c>
      <c r="B538" s="4" t="s">
        <v>1319</v>
      </c>
      <c r="C538" s="5" t="s">
        <v>1320</v>
      </c>
      <c r="D538" s="4" t="s">
        <v>83</v>
      </c>
      <c r="E538" s="46">
        <v>2013</v>
      </c>
      <c r="F538" s="6" t="s">
        <v>19</v>
      </c>
      <c r="G538" s="4" t="s">
        <v>1321</v>
      </c>
      <c r="H538" s="28">
        <v>9781306447492</v>
      </c>
      <c r="I538" s="28">
        <v>9781450467216</v>
      </c>
      <c r="K538" s="28">
        <v>9780736095495</v>
      </c>
      <c r="L538" s="28">
        <v>576000</v>
      </c>
    </row>
    <row r="539" spans="1:12" x14ac:dyDescent="0.15">
      <c r="A539" s="7">
        <v>538</v>
      </c>
      <c r="B539" s="20" t="s">
        <v>7570</v>
      </c>
      <c r="D539" s="20" t="s">
        <v>616</v>
      </c>
      <c r="E539" s="46">
        <v>2003</v>
      </c>
      <c r="F539" s="13" t="s">
        <v>616</v>
      </c>
      <c r="G539" s="20" t="s">
        <v>7571</v>
      </c>
      <c r="H539" s="28">
        <v>9780203389669</v>
      </c>
      <c r="J539" s="28">
        <v>9780415247368</v>
      </c>
      <c r="K539" s="28">
        <v>9780415247375</v>
      </c>
    </row>
    <row r="540" spans="1:12" ht="24" x14ac:dyDescent="0.15">
      <c r="A540" s="10">
        <v>539</v>
      </c>
      <c r="B540" s="20" t="s">
        <v>5896</v>
      </c>
      <c r="C540" s="20" t="s">
        <v>5897</v>
      </c>
      <c r="D540" s="20" t="s">
        <v>707</v>
      </c>
      <c r="E540" s="46">
        <v>2010</v>
      </c>
      <c r="F540" s="13" t="s">
        <v>5753</v>
      </c>
      <c r="G540" s="20" t="s">
        <v>5898</v>
      </c>
      <c r="H540" s="28">
        <v>9781444128239</v>
      </c>
      <c r="J540" s="28">
        <v>9781444136722</v>
      </c>
      <c r="L540" s="28">
        <v>10440863</v>
      </c>
    </row>
    <row r="541" spans="1:12" x14ac:dyDescent="0.15">
      <c r="A541" s="3">
        <v>540</v>
      </c>
      <c r="B541" s="4" t="s">
        <v>1322</v>
      </c>
      <c r="C541" s="5" t="s">
        <v>1323</v>
      </c>
      <c r="D541" s="4" t="s">
        <v>83</v>
      </c>
      <c r="E541" s="46">
        <v>2008</v>
      </c>
      <c r="F541" s="6" t="s">
        <v>19</v>
      </c>
      <c r="G541" s="4" t="s">
        <v>1324</v>
      </c>
      <c r="H541" s="28">
        <v>9781282958449</v>
      </c>
      <c r="I541" s="28">
        <v>9781450409643</v>
      </c>
      <c r="J541" s="28">
        <v>9780736060424</v>
      </c>
      <c r="L541" s="28">
        <v>295844</v>
      </c>
    </row>
    <row r="542" spans="1:12" ht="24" x14ac:dyDescent="0.15">
      <c r="A542" s="3">
        <v>541</v>
      </c>
      <c r="B542" s="4" t="s">
        <v>1325</v>
      </c>
      <c r="C542" s="5" t="s">
        <v>1326</v>
      </c>
      <c r="D542" s="4" t="s">
        <v>83</v>
      </c>
      <c r="E542" s="46">
        <v>2008</v>
      </c>
      <c r="F542" s="6" t="s">
        <v>19</v>
      </c>
      <c r="G542" s="4" t="s">
        <v>1327</v>
      </c>
      <c r="H542" s="28">
        <v>9781282546073</v>
      </c>
      <c r="I542" s="28">
        <v>9780736097468</v>
      </c>
      <c r="K542" s="28">
        <v>9780736074933</v>
      </c>
      <c r="L542" s="28">
        <v>254607</v>
      </c>
    </row>
    <row r="543" spans="1:12" ht="24" x14ac:dyDescent="0.15">
      <c r="A543" s="7">
        <v>542</v>
      </c>
      <c r="B543" s="20" t="s">
        <v>6235</v>
      </c>
      <c r="C543" s="20" t="s">
        <v>6236</v>
      </c>
      <c r="D543" s="20" t="s">
        <v>5209</v>
      </c>
      <c r="E543" s="46">
        <v>2012</v>
      </c>
      <c r="F543" s="13" t="s">
        <v>5753</v>
      </c>
      <c r="G543" s="20" t="s">
        <v>6237</v>
      </c>
      <c r="H543" s="28">
        <v>9783834935816</v>
      </c>
      <c r="J543" s="28">
        <v>9783834935809</v>
      </c>
      <c r="L543" s="28">
        <v>11045867</v>
      </c>
    </row>
    <row r="544" spans="1:12" ht="36" x14ac:dyDescent="0.15">
      <c r="A544" s="10">
        <v>543</v>
      </c>
      <c r="B544" s="17" t="s">
        <v>1328</v>
      </c>
      <c r="C544" s="5" t="s">
        <v>1329</v>
      </c>
      <c r="D544" s="17" t="s">
        <v>90</v>
      </c>
      <c r="E544" s="50">
        <v>2013</v>
      </c>
      <c r="F544" s="6" t="s">
        <v>14</v>
      </c>
      <c r="G544" s="2" t="s">
        <v>1330</v>
      </c>
      <c r="H544" s="33">
        <v>9783319016078</v>
      </c>
      <c r="J544" s="33">
        <v>9783319016061</v>
      </c>
      <c r="K544" s="33"/>
      <c r="L544" s="27">
        <v>643812</v>
      </c>
    </row>
    <row r="545" spans="1:12" x14ac:dyDescent="0.15">
      <c r="A545" s="3">
        <v>544</v>
      </c>
      <c r="B545" s="11" t="s">
        <v>1331</v>
      </c>
      <c r="C545" s="12" t="s">
        <v>1332</v>
      </c>
      <c r="D545" s="12" t="s">
        <v>300</v>
      </c>
      <c r="E545" s="48" t="s">
        <v>37</v>
      </c>
      <c r="F545" s="13" t="s">
        <v>38</v>
      </c>
      <c r="G545" s="20" t="s">
        <v>1333</v>
      </c>
      <c r="H545" s="29">
        <v>9780471728559</v>
      </c>
      <c r="I545" s="29">
        <v>9780471726258</v>
      </c>
      <c r="J545" s="29">
        <v>9780471649823</v>
      </c>
    </row>
    <row r="546" spans="1:12" ht="24" x14ac:dyDescent="0.15">
      <c r="A546" s="56">
        <v>545</v>
      </c>
      <c r="B546" s="4" t="s">
        <v>1334</v>
      </c>
      <c r="C546" s="5" t="s">
        <v>1335</v>
      </c>
      <c r="D546" s="4" t="s">
        <v>46</v>
      </c>
      <c r="E546" s="46">
        <v>2013</v>
      </c>
      <c r="F546" s="6" t="s">
        <v>19</v>
      </c>
      <c r="G546" s="4" t="s">
        <v>1336</v>
      </c>
      <c r="H546" s="28">
        <v>9781299846746</v>
      </c>
      <c r="I546" s="28">
        <v>9781134107940</v>
      </c>
      <c r="K546" s="28">
        <v>9780415517515</v>
      </c>
      <c r="L546" s="28">
        <v>515925</v>
      </c>
    </row>
    <row r="547" spans="1:12" ht="24" x14ac:dyDescent="0.15">
      <c r="A547" s="7">
        <v>546</v>
      </c>
      <c r="B547" s="11" t="s">
        <v>1337</v>
      </c>
      <c r="C547" s="12" t="s">
        <v>1338</v>
      </c>
      <c r="D547" s="12" t="s">
        <v>300</v>
      </c>
      <c r="E547" s="48" t="s">
        <v>214</v>
      </c>
      <c r="F547" s="13" t="s">
        <v>38</v>
      </c>
      <c r="G547" s="20" t="s">
        <v>1339</v>
      </c>
      <c r="H547" s="29">
        <v>9780470045541</v>
      </c>
      <c r="I547" s="29">
        <v>9780470045534</v>
      </c>
      <c r="J547" s="29">
        <v>9780470040003</v>
      </c>
    </row>
    <row r="548" spans="1:12" ht="24" x14ac:dyDescent="0.15">
      <c r="A548" s="10">
        <v>547</v>
      </c>
      <c r="B548" s="8" t="s">
        <v>1340</v>
      </c>
      <c r="C548" s="5" t="s">
        <v>1341</v>
      </c>
      <c r="D548" s="8" t="s">
        <v>1342</v>
      </c>
      <c r="E548" s="47">
        <v>2009</v>
      </c>
      <c r="F548" s="1" t="s">
        <v>24</v>
      </c>
      <c r="G548" s="8" t="s">
        <v>1343</v>
      </c>
      <c r="H548" s="9">
        <v>9781605664071</v>
      </c>
      <c r="J548" s="9">
        <v>9781605664064</v>
      </c>
      <c r="K548" s="9"/>
      <c r="L548" s="9">
        <v>10306222</v>
      </c>
    </row>
    <row r="549" spans="1:12" ht="24" x14ac:dyDescent="0.15">
      <c r="A549" s="3">
        <v>548</v>
      </c>
      <c r="B549" s="20" t="s">
        <v>1340</v>
      </c>
      <c r="C549" s="20" t="s">
        <v>5830</v>
      </c>
      <c r="D549" s="20" t="s">
        <v>1342</v>
      </c>
      <c r="E549" s="46">
        <v>2009</v>
      </c>
      <c r="F549" s="13" t="s">
        <v>5753</v>
      </c>
      <c r="G549" s="20" t="s">
        <v>5831</v>
      </c>
      <c r="H549" s="28">
        <v>9781605664071</v>
      </c>
      <c r="J549" s="28">
        <v>9781605664064</v>
      </c>
      <c r="L549" s="28">
        <v>10306222</v>
      </c>
    </row>
    <row r="550" spans="1:12" ht="24" x14ac:dyDescent="0.15">
      <c r="A550" s="3">
        <v>549</v>
      </c>
      <c r="B550" s="8" t="s">
        <v>1344</v>
      </c>
      <c r="C550" s="5" t="s">
        <v>1345</v>
      </c>
      <c r="D550" s="8" t="s">
        <v>357</v>
      </c>
      <c r="E550" s="47">
        <v>2012</v>
      </c>
      <c r="F550" s="1" t="s">
        <v>24</v>
      </c>
      <c r="G550" s="8" t="s">
        <v>1346</v>
      </c>
      <c r="H550" s="9">
        <v>9781408171103</v>
      </c>
      <c r="J550" s="9">
        <v>9781408135952</v>
      </c>
      <c r="K550" s="9"/>
      <c r="L550" s="9">
        <v>10557869</v>
      </c>
    </row>
    <row r="551" spans="1:12" x14ac:dyDescent="0.15">
      <c r="A551" s="7">
        <v>550</v>
      </c>
      <c r="B551" s="14" t="s">
        <v>1347</v>
      </c>
      <c r="C551" s="5" t="s">
        <v>1348</v>
      </c>
      <c r="D551" s="22" t="s">
        <v>46</v>
      </c>
      <c r="E551" s="44">
        <v>2009</v>
      </c>
      <c r="F551" s="1" t="s">
        <v>47</v>
      </c>
      <c r="G551" s="4" t="s">
        <v>1349</v>
      </c>
      <c r="H551" s="30">
        <v>9780203889732</v>
      </c>
      <c r="I551" s="30"/>
      <c r="J551" s="40">
        <v>9780415470414</v>
      </c>
      <c r="K551" s="40">
        <v>9780415423533</v>
      </c>
      <c r="L551" s="40"/>
    </row>
    <row r="552" spans="1:12" ht="24" x14ac:dyDescent="0.15">
      <c r="A552" s="10">
        <v>551</v>
      </c>
      <c r="B552" s="15" t="s">
        <v>1350</v>
      </c>
      <c r="C552" s="5" t="s">
        <v>1351</v>
      </c>
      <c r="D552" s="23" t="s">
        <v>60</v>
      </c>
      <c r="E552" s="46">
        <v>2013</v>
      </c>
      <c r="F552" s="1" t="s">
        <v>47</v>
      </c>
      <c r="G552" s="4" t="s">
        <v>1352</v>
      </c>
      <c r="H552" s="30">
        <v>9780203374597</v>
      </c>
      <c r="I552" s="30"/>
      <c r="J552" s="31">
        <v>9780415517010</v>
      </c>
      <c r="K552" s="31"/>
      <c r="L552" s="31"/>
    </row>
    <row r="553" spans="1:12" ht="24" x14ac:dyDescent="0.15">
      <c r="A553" s="3">
        <v>552</v>
      </c>
      <c r="B553" s="20" t="s">
        <v>6364</v>
      </c>
      <c r="C553" s="20" t="s">
        <v>6365</v>
      </c>
      <c r="D553" s="20" t="s">
        <v>46</v>
      </c>
      <c r="E553" s="46">
        <v>2012</v>
      </c>
      <c r="F553" s="13" t="s">
        <v>6249</v>
      </c>
      <c r="G553" s="20" t="s">
        <v>6366</v>
      </c>
      <c r="H553" s="28">
        <v>9781135694241</v>
      </c>
      <c r="J553" s="28">
        <v>9780415488518</v>
      </c>
      <c r="L553" s="28">
        <v>664969</v>
      </c>
    </row>
    <row r="554" spans="1:12" ht="24" x14ac:dyDescent="0.15">
      <c r="A554" s="56">
        <v>553</v>
      </c>
      <c r="B554" s="20" t="s">
        <v>7099</v>
      </c>
      <c r="C554" s="20" t="s">
        <v>7100</v>
      </c>
      <c r="D554" s="20" t="s">
        <v>7087</v>
      </c>
      <c r="E554" s="46">
        <v>2008</v>
      </c>
      <c r="F554" s="13" t="s">
        <v>7088</v>
      </c>
      <c r="G554" s="20" t="s">
        <v>7101</v>
      </c>
      <c r="H554" s="28">
        <v>9781446213261</v>
      </c>
      <c r="J554" s="28">
        <v>9781412919876</v>
      </c>
    </row>
    <row r="555" spans="1:12" x14ac:dyDescent="0.15">
      <c r="A555" s="7">
        <v>554</v>
      </c>
      <c r="B555" s="4" t="s">
        <v>1353</v>
      </c>
      <c r="C555" s="5" t="s">
        <v>1354</v>
      </c>
      <c r="D555" s="4" t="s">
        <v>83</v>
      </c>
      <c r="E555" s="46">
        <v>2005</v>
      </c>
      <c r="F555" s="6" t="s">
        <v>19</v>
      </c>
      <c r="G555" s="4" t="s">
        <v>1355</v>
      </c>
      <c r="H555" s="28">
        <v>9781282958456</v>
      </c>
      <c r="I555" s="28">
        <v>9781450409650</v>
      </c>
      <c r="J555" s="28">
        <v>9780736046381</v>
      </c>
      <c r="L555" s="28">
        <v>295845</v>
      </c>
    </row>
    <row r="556" spans="1:12" ht="24" x14ac:dyDescent="0.15">
      <c r="A556" s="10">
        <v>555</v>
      </c>
      <c r="B556" s="20" t="s">
        <v>7102</v>
      </c>
      <c r="C556" s="20" t="s">
        <v>7103</v>
      </c>
      <c r="D556" s="20" t="s">
        <v>7087</v>
      </c>
      <c r="E556" s="46">
        <v>2011</v>
      </c>
      <c r="F556" s="13" t="s">
        <v>7088</v>
      </c>
      <c r="G556" s="20" t="s">
        <v>7104</v>
      </c>
      <c r="H556" s="28">
        <v>9781412994217</v>
      </c>
      <c r="J556" s="28">
        <v>9781412987677</v>
      </c>
    </row>
    <row r="557" spans="1:12" ht="24" x14ac:dyDescent="0.15">
      <c r="A557" s="3">
        <v>556</v>
      </c>
      <c r="B557" s="20" t="s">
        <v>7105</v>
      </c>
      <c r="C557" s="20" t="s">
        <v>7106</v>
      </c>
      <c r="D557" s="20" t="s">
        <v>7087</v>
      </c>
      <c r="E557" s="46">
        <v>2010</v>
      </c>
      <c r="F557" s="13" t="s">
        <v>7088</v>
      </c>
      <c r="G557" s="20" t="s">
        <v>7107</v>
      </c>
      <c r="H557" s="28">
        <v>9781446251850</v>
      </c>
      <c r="J557" s="28">
        <v>9781849201698</v>
      </c>
    </row>
    <row r="558" spans="1:12" ht="24" x14ac:dyDescent="0.15">
      <c r="A558" s="3">
        <v>557</v>
      </c>
      <c r="B558" s="14" t="s">
        <v>1356</v>
      </c>
      <c r="C558" s="5" t="s">
        <v>1357</v>
      </c>
      <c r="D558" s="22" t="s">
        <v>46</v>
      </c>
      <c r="E558" s="44">
        <v>2009</v>
      </c>
      <c r="F558" s="1" t="s">
        <v>47</v>
      </c>
      <c r="G558" s="4" t="s">
        <v>1358</v>
      </c>
      <c r="H558" s="30">
        <v>9780203099360</v>
      </c>
      <c r="I558" s="30"/>
      <c r="J558" s="40">
        <v>9780415378185</v>
      </c>
      <c r="K558" s="40">
        <v>9780415378192</v>
      </c>
      <c r="L558" s="40"/>
    </row>
    <row r="559" spans="1:12" ht="24" x14ac:dyDescent="0.15">
      <c r="A559" s="7">
        <v>558</v>
      </c>
      <c r="B559" s="14" t="s">
        <v>1359</v>
      </c>
      <c r="C559" s="5" t="s">
        <v>1360</v>
      </c>
      <c r="D559" s="22" t="s">
        <v>46</v>
      </c>
      <c r="E559" s="44">
        <v>2004</v>
      </c>
      <c r="F559" s="1" t="s">
        <v>47</v>
      </c>
      <c r="G559" s="4" t="s">
        <v>1361</v>
      </c>
      <c r="H559" s="30">
        <v>9780203502716</v>
      </c>
      <c r="I559" s="30"/>
      <c r="J559" s="40">
        <v>9780714655109</v>
      </c>
      <c r="K559" s="40">
        <v>9780714684093</v>
      </c>
      <c r="L559" s="40"/>
    </row>
    <row r="560" spans="1:12" ht="36" x14ac:dyDescent="0.15">
      <c r="A560" s="10">
        <v>559</v>
      </c>
      <c r="B560" s="4" t="s">
        <v>1362</v>
      </c>
      <c r="C560" s="5" t="s">
        <v>1363</v>
      </c>
      <c r="D560" s="4" t="s">
        <v>83</v>
      </c>
      <c r="E560" s="46">
        <v>2013</v>
      </c>
      <c r="F560" s="6" t="s">
        <v>19</v>
      </c>
      <c r="G560" s="4" t="s">
        <v>1364</v>
      </c>
      <c r="H560" s="28">
        <v>9781299668300</v>
      </c>
      <c r="I560" s="28">
        <v>9781450457392</v>
      </c>
      <c r="K560" s="28">
        <v>9780736084239</v>
      </c>
      <c r="L560" s="28">
        <v>498080</v>
      </c>
    </row>
    <row r="561" spans="1:12" ht="36" x14ac:dyDescent="0.15">
      <c r="A561" s="3">
        <v>560</v>
      </c>
      <c r="B561" s="15" t="s">
        <v>1365</v>
      </c>
      <c r="C561" s="5" t="s">
        <v>1366</v>
      </c>
      <c r="D561" s="23" t="s">
        <v>60</v>
      </c>
      <c r="E561" s="46">
        <v>2006</v>
      </c>
      <c r="F561" s="1" t="s">
        <v>47</v>
      </c>
      <c r="G561" s="4" t="s">
        <v>1367</v>
      </c>
      <c r="H561" s="30">
        <v>9780203968697</v>
      </c>
      <c r="I561" s="30"/>
      <c r="J561" s="31">
        <v>9780415397384</v>
      </c>
      <c r="K561" s="31"/>
      <c r="L561" s="31"/>
    </row>
    <row r="562" spans="1:12" ht="24" x14ac:dyDescent="0.15">
      <c r="A562" s="56">
        <v>561</v>
      </c>
      <c r="B562" s="20" t="s">
        <v>6451</v>
      </c>
      <c r="C562" s="20" t="s">
        <v>6452</v>
      </c>
      <c r="D562" s="20" t="s">
        <v>6453</v>
      </c>
      <c r="E562" s="46">
        <v>2013</v>
      </c>
      <c r="F562" s="13" t="s">
        <v>5753</v>
      </c>
      <c r="G562" s="20" t="s">
        <v>6454</v>
      </c>
      <c r="H562" s="28" t="s">
        <v>6455</v>
      </c>
      <c r="J562" s="28" t="s">
        <v>6456</v>
      </c>
      <c r="L562" s="28">
        <v>10823459</v>
      </c>
    </row>
    <row r="563" spans="1:12" ht="24" x14ac:dyDescent="0.15">
      <c r="A563" s="7">
        <v>562</v>
      </c>
      <c r="B563" s="20" t="s">
        <v>6457</v>
      </c>
      <c r="C563" s="20" t="s">
        <v>6458</v>
      </c>
      <c r="D563" s="20" t="s">
        <v>6453</v>
      </c>
      <c r="E563" s="46">
        <v>2013</v>
      </c>
      <c r="F563" s="13" t="s">
        <v>5753</v>
      </c>
      <c r="G563" s="20" t="s">
        <v>6459</v>
      </c>
      <c r="H563" s="28">
        <v>9781469878645</v>
      </c>
      <c r="J563" s="28">
        <v>9781451130584</v>
      </c>
      <c r="L563" s="28">
        <v>10823501</v>
      </c>
    </row>
    <row r="564" spans="1:12" ht="24" x14ac:dyDescent="0.15">
      <c r="A564" s="10">
        <v>563</v>
      </c>
      <c r="B564" s="20" t="s">
        <v>6460</v>
      </c>
      <c r="C564" s="20" t="s">
        <v>6461</v>
      </c>
      <c r="D564" s="20" t="s">
        <v>6453</v>
      </c>
      <c r="E564" s="46">
        <v>2013</v>
      </c>
      <c r="F564" s="13" t="s">
        <v>5753</v>
      </c>
      <c r="G564" s="20" t="s">
        <v>6462</v>
      </c>
      <c r="H564" s="28">
        <v>9781469878638</v>
      </c>
      <c r="J564" s="28">
        <v>9781451130577</v>
      </c>
      <c r="L564" s="28">
        <v>10826485</v>
      </c>
    </row>
    <row r="565" spans="1:12" x14ac:dyDescent="0.15">
      <c r="A565" s="3">
        <v>564</v>
      </c>
      <c r="B565" s="20" t="s">
        <v>6700</v>
      </c>
      <c r="C565" s="20" t="s">
        <v>6701</v>
      </c>
      <c r="D565" s="20" t="s">
        <v>46</v>
      </c>
      <c r="E565" s="46">
        <v>2015</v>
      </c>
      <c r="F565" s="13" t="s">
        <v>616</v>
      </c>
      <c r="G565" s="20" t="s">
        <v>6702</v>
      </c>
      <c r="H565" s="28">
        <v>9780203133576</v>
      </c>
      <c r="J565" s="28">
        <v>9780415595674</v>
      </c>
    </row>
    <row r="566" spans="1:12" ht="24" x14ac:dyDescent="0.15">
      <c r="A566" s="3">
        <v>565</v>
      </c>
      <c r="B566" s="14" t="s">
        <v>1368</v>
      </c>
      <c r="C566" s="5" t="s">
        <v>1369</v>
      </c>
      <c r="D566" s="22" t="s">
        <v>46</v>
      </c>
      <c r="E566" s="44">
        <v>2004</v>
      </c>
      <c r="F566" s="1" t="s">
        <v>47</v>
      </c>
      <c r="G566" s="4" t="s">
        <v>1370</v>
      </c>
      <c r="H566" s="30">
        <v>9780203487082</v>
      </c>
      <c r="I566" s="30"/>
      <c r="J566" s="40">
        <v>9780714653631</v>
      </c>
      <c r="K566" s="40">
        <v>9780415345989</v>
      </c>
      <c r="L566" s="40"/>
    </row>
    <row r="567" spans="1:12" ht="24" x14ac:dyDescent="0.15">
      <c r="A567" s="7">
        <v>566</v>
      </c>
      <c r="B567" s="4" t="s">
        <v>1371</v>
      </c>
      <c r="C567" s="5" t="s">
        <v>1372</v>
      </c>
      <c r="D567" s="4" t="s">
        <v>18</v>
      </c>
      <c r="E567" s="46">
        <v>2010</v>
      </c>
      <c r="F567" s="6" t="s">
        <v>19</v>
      </c>
      <c r="G567" s="4" t="s">
        <v>1373</v>
      </c>
      <c r="H567" s="28">
        <v>9781283252478</v>
      </c>
      <c r="I567" s="28">
        <v>9781450411530</v>
      </c>
      <c r="K567" s="28">
        <v>9780736089241</v>
      </c>
      <c r="L567" s="28">
        <v>325247</v>
      </c>
    </row>
    <row r="568" spans="1:12" ht="24" x14ac:dyDescent="0.15">
      <c r="A568" s="10">
        <v>567</v>
      </c>
      <c r="B568" s="18" t="s">
        <v>1374</v>
      </c>
      <c r="C568" s="5" t="s">
        <v>1375</v>
      </c>
      <c r="D568" s="18" t="s">
        <v>993</v>
      </c>
      <c r="E568" s="51">
        <v>2013</v>
      </c>
      <c r="F568" s="6" t="s">
        <v>14</v>
      </c>
      <c r="G568" s="2" t="s">
        <v>1376</v>
      </c>
      <c r="H568" s="34">
        <v>9780803639119</v>
      </c>
      <c r="J568" s="34">
        <v>9780803626744</v>
      </c>
      <c r="K568" s="34"/>
      <c r="L568" s="27">
        <v>530762</v>
      </c>
    </row>
    <row r="569" spans="1:12" ht="24" x14ac:dyDescent="0.15">
      <c r="A569" s="3">
        <v>568</v>
      </c>
      <c r="B569" s="4" t="s">
        <v>1377</v>
      </c>
      <c r="C569" s="5" t="s">
        <v>1378</v>
      </c>
      <c r="D569" s="4" t="s">
        <v>83</v>
      </c>
      <c r="E569" s="46">
        <v>2013</v>
      </c>
      <c r="F569" s="6" t="s">
        <v>19</v>
      </c>
      <c r="G569" s="4" t="s">
        <v>1379</v>
      </c>
      <c r="H569" s="28">
        <v>9781299668317</v>
      </c>
      <c r="I569" s="28">
        <v>9781450453318</v>
      </c>
      <c r="K569" s="28">
        <v>9780736091558</v>
      </c>
      <c r="L569" s="28">
        <v>498081</v>
      </c>
    </row>
    <row r="570" spans="1:12" ht="24" x14ac:dyDescent="0.15">
      <c r="A570" s="56">
        <v>569</v>
      </c>
      <c r="B570" s="14" t="s">
        <v>1380</v>
      </c>
      <c r="C570" s="5" t="s">
        <v>1381</v>
      </c>
      <c r="D570" s="22" t="s">
        <v>46</v>
      </c>
      <c r="E570" s="44">
        <v>2014</v>
      </c>
      <c r="F570" s="1" t="s">
        <v>47</v>
      </c>
      <c r="G570" s="4" t="s">
        <v>1382</v>
      </c>
      <c r="H570" s="30">
        <v>9780203127803</v>
      </c>
      <c r="I570" s="30"/>
      <c r="J570" s="40">
        <v>9780415505253</v>
      </c>
      <c r="K570" s="40">
        <v>9780415505260</v>
      </c>
      <c r="L570" s="40"/>
    </row>
    <row r="571" spans="1:12" ht="24" x14ac:dyDescent="0.15">
      <c r="A571" s="7">
        <v>570</v>
      </c>
      <c r="B571" s="20" t="s">
        <v>5939</v>
      </c>
      <c r="C571" s="20" t="s">
        <v>5940</v>
      </c>
      <c r="D571" s="20" t="s">
        <v>5797</v>
      </c>
      <c r="E571" s="46">
        <v>2010</v>
      </c>
      <c r="F571" s="13" t="s">
        <v>5753</v>
      </c>
      <c r="G571" s="20" t="s">
        <v>5941</v>
      </c>
      <c r="H571" s="28">
        <v>9780857255884</v>
      </c>
      <c r="J571" s="28">
        <v>9781844451647</v>
      </c>
      <c r="L571" s="28">
        <v>10519278</v>
      </c>
    </row>
    <row r="572" spans="1:12" ht="24" x14ac:dyDescent="0.15">
      <c r="A572" s="10">
        <v>571</v>
      </c>
      <c r="B572" s="16" t="s">
        <v>1383</v>
      </c>
      <c r="C572" s="5" t="s">
        <v>1384</v>
      </c>
      <c r="D572" s="16" t="s">
        <v>1385</v>
      </c>
      <c r="E572" s="45">
        <v>2012</v>
      </c>
      <c r="F572" s="6" t="s">
        <v>14</v>
      </c>
      <c r="G572" s="2" t="s">
        <v>1386</v>
      </c>
      <c r="H572" s="32">
        <v>9780810885356</v>
      </c>
      <c r="J572" s="32">
        <v>9780810885349</v>
      </c>
      <c r="K572" s="32"/>
      <c r="L572" s="27">
        <v>494452</v>
      </c>
    </row>
    <row r="573" spans="1:12" ht="24" x14ac:dyDescent="0.15">
      <c r="A573" s="3">
        <v>572</v>
      </c>
      <c r="B573" s="4" t="s">
        <v>1387</v>
      </c>
      <c r="C573" s="5" t="s">
        <v>1388</v>
      </c>
      <c r="D573" s="4" t="s">
        <v>257</v>
      </c>
      <c r="E573" s="46">
        <v>2008</v>
      </c>
      <c r="F573" s="6" t="s">
        <v>19</v>
      </c>
      <c r="G573" s="4" t="s">
        <v>1389</v>
      </c>
      <c r="H573" s="28">
        <v>9781282340985</v>
      </c>
      <c r="I573" s="28">
        <v>9780313345210</v>
      </c>
      <c r="L573" s="28">
        <v>234098</v>
      </c>
    </row>
    <row r="574" spans="1:12" ht="24" x14ac:dyDescent="0.15">
      <c r="A574" s="3">
        <v>573</v>
      </c>
      <c r="B574" s="14" t="s">
        <v>1390</v>
      </c>
      <c r="C574" s="5" t="s">
        <v>1391</v>
      </c>
      <c r="D574" s="22" t="s">
        <v>46</v>
      </c>
      <c r="E574" s="44">
        <v>2011</v>
      </c>
      <c r="F574" s="1" t="s">
        <v>47</v>
      </c>
      <c r="G574" s="4" t="s">
        <v>1392</v>
      </c>
      <c r="H574" s="30">
        <v>9780203807262</v>
      </c>
      <c r="I574" s="30"/>
      <c r="J574" s="40">
        <v>9780415619233</v>
      </c>
      <c r="K574" s="40">
        <v>9780415833509</v>
      </c>
      <c r="L574" s="40"/>
    </row>
    <row r="575" spans="1:12" x14ac:dyDescent="0.15">
      <c r="A575" s="7">
        <v>574</v>
      </c>
      <c r="B575" s="20" t="s">
        <v>7337</v>
      </c>
      <c r="D575" s="20" t="s">
        <v>616</v>
      </c>
      <c r="E575" s="46">
        <v>2016</v>
      </c>
      <c r="F575" s="13" t="s">
        <v>616</v>
      </c>
      <c r="G575" s="20" t="s">
        <v>7338</v>
      </c>
      <c r="H575" s="28">
        <v>9781315688428</v>
      </c>
      <c r="J575" s="28">
        <v>9781138918559</v>
      </c>
    </row>
    <row r="576" spans="1:12" ht="24" x14ac:dyDescent="0.15">
      <c r="A576" s="10">
        <v>575</v>
      </c>
      <c r="B576" s="4" t="s">
        <v>1393</v>
      </c>
      <c r="C576" s="5" t="s">
        <v>1394</v>
      </c>
      <c r="D576" s="4"/>
      <c r="E576" s="46">
        <v>2009</v>
      </c>
      <c r="F576" s="6" t="s">
        <v>51</v>
      </c>
      <c r="G576" s="4" t="s">
        <v>1395</v>
      </c>
      <c r="H576" s="28">
        <v>9781625130150</v>
      </c>
      <c r="L576" s="28">
        <f>H576</f>
        <v>9781625130150</v>
      </c>
    </row>
    <row r="577" spans="1:12" ht="24" x14ac:dyDescent="0.15">
      <c r="A577" s="3">
        <v>576</v>
      </c>
      <c r="B577" s="8" t="s">
        <v>1396</v>
      </c>
      <c r="C577" s="5" t="s">
        <v>1397</v>
      </c>
      <c r="D577" s="8" t="s">
        <v>324</v>
      </c>
      <c r="E577" s="47">
        <v>2010</v>
      </c>
      <c r="F577" s="1" t="s">
        <v>24</v>
      </c>
      <c r="G577" s="8" t="s">
        <v>1398</v>
      </c>
      <c r="H577" s="9">
        <v>9781139781718</v>
      </c>
      <c r="J577" s="9">
        <v>9780521194778</v>
      </c>
      <c r="K577" s="9"/>
      <c r="L577" s="9">
        <v>10618631</v>
      </c>
    </row>
    <row r="578" spans="1:12" ht="24" x14ac:dyDescent="0.15">
      <c r="A578" s="56">
        <v>577</v>
      </c>
      <c r="B578" s="11" t="s">
        <v>1399</v>
      </c>
      <c r="C578" s="12" t="s">
        <v>1400</v>
      </c>
      <c r="D578" s="12" t="s">
        <v>100</v>
      </c>
      <c r="E578" s="48" t="s">
        <v>606</v>
      </c>
      <c r="F578" s="13" t="s">
        <v>38</v>
      </c>
      <c r="G578" s="20" t="s">
        <v>1401</v>
      </c>
      <c r="H578" s="29">
        <v>9780470665190</v>
      </c>
      <c r="I578" s="29">
        <v>9780470665220</v>
      </c>
      <c r="J578" s="29">
        <v>9780470684467</v>
      </c>
    </row>
    <row r="579" spans="1:12" ht="24" x14ac:dyDescent="0.15">
      <c r="A579" s="7">
        <v>578</v>
      </c>
      <c r="B579" s="8" t="s">
        <v>1402</v>
      </c>
      <c r="C579" s="5" t="s">
        <v>1403</v>
      </c>
      <c r="D579" s="8" t="s">
        <v>1404</v>
      </c>
      <c r="E579" s="47">
        <v>2011</v>
      </c>
      <c r="F579" s="1" t="s">
        <v>24</v>
      </c>
      <c r="G579" s="8" t="s">
        <v>1405</v>
      </c>
      <c r="H579" s="9">
        <v>9780292784765</v>
      </c>
      <c r="J579" s="9">
        <v>9780292723283</v>
      </c>
      <c r="K579" s="9"/>
      <c r="L579" s="9">
        <v>10439456</v>
      </c>
    </row>
    <row r="580" spans="1:12" x14ac:dyDescent="0.15">
      <c r="A580" s="10">
        <v>579</v>
      </c>
      <c r="B580" s="11" t="s">
        <v>1406</v>
      </c>
      <c r="C580" s="12" t="s">
        <v>1407</v>
      </c>
      <c r="D580" s="12" t="s">
        <v>100</v>
      </c>
      <c r="E580" s="48" t="s">
        <v>217</v>
      </c>
      <c r="F580" s="13" t="s">
        <v>38</v>
      </c>
      <c r="G580" s="20" t="s">
        <v>1408</v>
      </c>
      <c r="H580" s="29">
        <v>9780470370612</v>
      </c>
      <c r="I580" s="29">
        <v>9780470369166</v>
      </c>
      <c r="J580" s="29">
        <v>9780471786269</v>
      </c>
    </row>
    <row r="581" spans="1:12" x14ac:dyDescent="0.15">
      <c r="A581" s="3">
        <v>580</v>
      </c>
      <c r="B581" s="20" t="s">
        <v>6703</v>
      </c>
      <c r="C581" s="20" t="s">
        <v>6704</v>
      </c>
      <c r="D581" s="20" t="s">
        <v>6705</v>
      </c>
      <c r="E581" s="46">
        <v>2001</v>
      </c>
      <c r="F581" s="13" t="s">
        <v>616</v>
      </c>
      <c r="G581" s="20" t="s">
        <v>6706</v>
      </c>
      <c r="H581" s="28">
        <v>9781843140245</v>
      </c>
      <c r="J581" s="28">
        <v>9781138176485</v>
      </c>
    </row>
    <row r="582" spans="1:12" ht="24" x14ac:dyDescent="0.15">
      <c r="A582" s="3">
        <v>581</v>
      </c>
      <c r="B582" s="4" t="s">
        <v>1409</v>
      </c>
      <c r="C582" s="5" t="s">
        <v>1410</v>
      </c>
      <c r="D582" s="4"/>
      <c r="E582" s="46">
        <v>2010</v>
      </c>
      <c r="F582" s="6" t="s">
        <v>51</v>
      </c>
      <c r="G582" s="4" t="s">
        <v>1411</v>
      </c>
      <c r="H582" s="28">
        <v>9781601522146</v>
      </c>
      <c r="L582" s="28">
        <f>H582</f>
        <v>9781601522146</v>
      </c>
    </row>
    <row r="583" spans="1:12" x14ac:dyDescent="0.15">
      <c r="A583" s="7">
        <v>582</v>
      </c>
      <c r="B583" s="14" t="s">
        <v>1412</v>
      </c>
      <c r="C583" s="5" t="s">
        <v>1413</v>
      </c>
      <c r="D583" s="24" t="s">
        <v>46</v>
      </c>
      <c r="E583" s="44">
        <v>2011</v>
      </c>
      <c r="F583" s="1" t="s">
        <v>47</v>
      </c>
      <c r="G583" s="4" t="s">
        <v>1414</v>
      </c>
      <c r="H583" s="30">
        <v>9780203873823</v>
      </c>
      <c r="I583" s="30"/>
      <c r="J583" s="40">
        <v>9780415550864</v>
      </c>
      <c r="K583" s="40">
        <v>9780415550871</v>
      </c>
      <c r="L583" s="40"/>
    </row>
    <row r="584" spans="1:12" ht="48" x14ac:dyDescent="0.15">
      <c r="A584" s="10">
        <v>583</v>
      </c>
      <c r="B584" s="20" t="s">
        <v>5751</v>
      </c>
      <c r="C584" s="20" t="s">
        <v>5752</v>
      </c>
      <c r="D584" s="20" t="s">
        <v>97</v>
      </c>
      <c r="E584" s="46">
        <v>2002</v>
      </c>
      <c r="F584" s="13" t="s">
        <v>5753</v>
      </c>
      <c r="G584" s="20" t="s">
        <v>5754</v>
      </c>
      <c r="H584" s="28">
        <v>9780585414676</v>
      </c>
      <c r="J584" s="28">
        <v>9780727916068</v>
      </c>
      <c r="L584" s="28">
        <v>10033031</v>
      </c>
    </row>
    <row r="585" spans="1:12" x14ac:dyDescent="0.15">
      <c r="A585" s="3">
        <v>584</v>
      </c>
      <c r="B585" s="4" t="s">
        <v>1415</v>
      </c>
      <c r="C585" s="5" t="s">
        <v>1416</v>
      </c>
      <c r="D585" s="4" t="s">
        <v>83</v>
      </c>
      <c r="E585" s="46">
        <v>2014</v>
      </c>
      <c r="F585" s="6" t="s">
        <v>19</v>
      </c>
      <c r="G585" s="4" t="s">
        <v>1417</v>
      </c>
      <c r="H585" s="28">
        <v>9781306447485</v>
      </c>
      <c r="I585" s="28">
        <v>9781450474009</v>
      </c>
      <c r="K585" s="28">
        <v>9781450444583</v>
      </c>
      <c r="L585" s="28">
        <v>575999</v>
      </c>
    </row>
    <row r="586" spans="1:12" ht="24" x14ac:dyDescent="0.15">
      <c r="A586" s="56">
        <v>585</v>
      </c>
      <c r="B586" s="11" t="s">
        <v>1418</v>
      </c>
      <c r="C586" s="12" t="s">
        <v>1419</v>
      </c>
      <c r="D586" s="12" t="s">
        <v>367</v>
      </c>
      <c r="E586" s="48" t="s">
        <v>368</v>
      </c>
      <c r="F586" s="13" t="s">
        <v>38</v>
      </c>
      <c r="G586" s="20" t="s">
        <v>1420</v>
      </c>
      <c r="H586" s="29">
        <v>9783527605590</v>
      </c>
      <c r="I586" s="29">
        <v>9783527605545</v>
      </c>
      <c r="J586" s="29">
        <v>9783527307838</v>
      </c>
    </row>
    <row r="587" spans="1:12" x14ac:dyDescent="0.15">
      <c r="A587" s="7">
        <v>586</v>
      </c>
      <c r="B587" s="4" t="s">
        <v>1421</v>
      </c>
      <c r="C587" s="5" t="s">
        <v>1422</v>
      </c>
      <c r="D587" s="4" t="s">
        <v>83</v>
      </c>
      <c r="E587" s="46">
        <v>2007</v>
      </c>
      <c r="F587" s="6" t="s">
        <v>19</v>
      </c>
      <c r="G587" s="4" t="s">
        <v>1423</v>
      </c>
      <c r="H587" s="28">
        <v>9781282958463</v>
      </c>
      <c r="I587" s="28">
        <v>9781450409667</v>
      </c>
      <c r="J587" s="28">
        <v>9780736036863</v>
      </c>
      <c r="L587" s="28">
        <v>295846</v>
      </c>
    </row>
    <row r="588" spans="1:12" ht="24" x14ac:dyDescent="0.15">
      <c r="A588" s="10">
        <v>587</v>
      </c>
      <c r="B588" s="4" t="s">
        <v>1424</v>
      </c>
      <c r="C588" s="5" t="s">
        <v>1425</v>
      </c>
      <c r="D588" s="4" t="s">
        <v>83</v>
      </c>
      <c r="E588" s="46">
        <v>2009</v>
      </c>
      <c r="F588" s="6" t="s">
        <v>19</v>
      </c>
      <c r="G588" s="4" t="s">
        <v>1426</v>
      </c>
      <c r="H588" s="28">
        <v>9781282958470</v>
      </c>
      <c r="I588" s="28">
        <v>9781450409674</v>
      </c>
      <c r="J588" s="28">
        <v>9780736075398</v>
      </c>
      <c r="L588" s="28">
        <v>295847</v>
      </c>
    </row>
    <row r="589" spans="1:12" ht="36" x14ac:dyDescent="0.15">
      <c r="A589" s="3">
        <v>588</v>
      </c>
      <c r="B589" s="14" t="s">
        <v>1427</v>
      </c>
      <c r="C589" s="5" t="s">
        <v>1428</v>
      </c>
      <c r="D589" s="22" t="s">
        <v>46</v>
      </c>
      <c r="E589" s="44">
        <v>2006</v>
      </c>
      <c r="F589" s="1" t="s">
        <v>47</v>
      </c>
      <c r="G589" s="4" t="s">
        <v>1429</v>
      </c>
      <c r="H589" s="30">
        <v>9780203099346</v>
      </c>
      <c r="I589" s="30"/>
      <c r="J589" s="40">
        <v>9780415377874</v>
      </c>
      <c r="K589" s="40">
        <v>9780415377881</v>
      </c>
      <c r="L589" s="40"/>
    </row>
    <row r="590" spans="1:12" ht="24" x14ac:dyDescent="0.15">
      <c r="A590" s="3">
        <v>589</v>
      </c>
      <c r="B590" s="8" t="s">
        <v>1430</v>
      </c>
      <c r="C590" s="5" t="s">
        <v>1431</v>
      </c>
      <c r="D590" s="8" t="s">
        <v>1432</v>
      </c>
      <c r="E590" s="47">
        <v>2011</v>
      </c>
      <c r="F590" s="1" t="s">
        <v>24</v>
      </c>
      <c r="G590" s="8" t="s">
        <v>1433</v>
      </c>
      <c r="H590" s="9">
        <v>9789004212657</v>
      </c>
      <c r="J590" s="9">
        <v>9789004212213</v>
      </c>
      <c r="K590" s="9"/>
      <c r="L590" s="9">
        <v>10648720</v>
      </c>
    </row>
    <row r="591" spans="1:12" ht="24" x14ac:dyDescent="0.15">
      <c r="A591" s="7">
        <v>590</v>
      </c>
      <c r="B591" s="8" t="s">
        <v>1434</v>
      </c>
      <c r="C591" s="5" t="s">
        <v>692</v>
      </c>
      <c r="D591" s="8" t="s">
        <v>496</v>
      </c>
      <c r="E591" s="47">
        <v>2012</v>
      </c>
      <c r="F591" s="1" t="s">
        <v>24</v>
      </c>
      <c r="G591" s="8" t="s">
        <v>1435</v>
      </c>
      <c r="H591" s="9">
        <v>9780203007112</v>
      </c>
      <c r="J591" s="9">
        <v>9780415359269</v>
      </c>
      <c r="K591" s="9"/>
      <c r="L591" s="9">
        <v>10603741</v>
      </c>
    </row>
    <row r="592" spans="1:12" ht="24" x14ac:dyDescent="0.15">
      <c r="A592" s="10">
        <v>591</v>
      </c>
      <c r="B592" s="8" t="s">
        <v>1436</v>
      </c>
      <c r="C592" s="5" t="s">
        <v>1437</v>
      </c>
      <c r="D592" s="8" t="s">
        <v>1438</v>
      </c>
      <c r="E592" s="47">
        <v>2011</v>
      </c>
      <c r="F592" s="1" t="s">
        <v>24</v>
      </c>
      <c r="G592" s="8" t="s">
        <v>1439</v>
      </c>
      <c r="H592" s="9">
        <v>9780938045335</v>
      </c>
      <c r="J592" s="9"/>
      <c r="K592" s="9"/>
      <c r="L592" s="9">
        <v>10678458</v>
      </c>
    </row>
    <row r="593" spans="1:13" x14ac:dyDescent="0.15">
      <c r="A593" s="3">
        <v>592</v>
      </c>
      <c r="B593" s="11" t="s">
        <v>1440</v>
      </c>
      <c r="C593" s="12" t="s">
        <v>1441</v>
      </c>
      <c r="D593" s="12" t="s">
        <v>149</v>
      </c>
      <c r="E593" s="48" t="s">
        <v>217</v>
      </c>
      <c r="F593" s="13" t="s">
        <v>38</v>
      </c>
      <c r="G593" s="20" t="s">
        <v>1442</v>
      </c>
      <c r="H593" s="29">
        <v>9780470725047</v>
      </c>
      <c r="I593" s="29">
        <v>9780470725054</v>
      </c>
      <c r="J593" s="29">
        <v>9780470011690</v>
      </c>
    </row>
    <row r="594" spans="1:13" ht="24" x14ac:dyDescent="0.15">
      <c r="A594" s="56">
        <v>593</v>
      </c>
      <c r="B594" s="2" t="s">
        <v>1443</v>
      </c>
      <c r="C594" s="5" t="s">
        <v>1444</v>
      </c>
      <c r="D594" s="2" t="s">
        <v>46</v>
      </c>
      <c r="E594" s="49">
        <v>201001</v>
      </c>
      <c r="F594" s="6" t="s">
        <v>14</v>
      </c>
      <c r="G594" s="2" t="s">
        <v>1445</v>
      </c>
      <c r="H594" s="27">
        <v>9780203879856</v>
      </c>
      <c r="J594" s="27">
        <v>9780415998369</v>
      </c>
      <c r="K594" s="27"/>
      <c r="L594" s="27">
        <v>353365</v>
      </c>
    </row>
    <row r="595" spans="1:13" x14ac:dyDescent="0.15">
      <c r="A595" s="7">
        <v>594</v>
      </c>
      <c r="B595" s="20" t="s">
        <v>7470</v>
      </c>
      <c r="C595" s="20" t="s">
        <v>7471</v>
      </c>
      <c r="D595" s="20" t="s">
        <v>616</v>
      </c>
      <c r="E595" s="46">
        <v>2015</v>
      </c>
      <c r="F595" s="13" t="s">
        <v>616</v>
      </c>
      <c r="G595" s="20" t="s">
        <v>7472</v>
      </c>
      <c r="H595" s="28">
        <v>9780203157862</v>
      </c>
      <c r="J595" s="28">
        <v>9780415690508</v>
      </c>
      <c r="K595" s="28">
        <v>9781138695221</v>
      </c>
    </row>
    <row r="596" spans="1:13" ht="36" x14ac:dyDescent="0.15">
      <c r="A596" s="10">
        <v>595</v>
      </c>
      <c r="B596" s="4" t="s">
        <v>1446</v>
      </c>
      <c r="C596" s="5" t="s">
        <v>1447</v>
      </c>
      <c r="D596" s="4" t="s">
        <v>83</v>
      </c>
      <c r="E596" s="46">
        <v>2007</v>
      </c>
      <c r="F596" s="6" t="s">
        <v>19</v>
      </c>
      <c r="G596" s="4" t="s">
        <v>1448</v>
      </c>
      <c r="H596" s="28">
        <v>9781282546080</v>
      </c>
      <c r="I596" s="28">
        <v>9780736097277</v>
      </c>
      <c r="J596" s="28">
        <v>9780736051859</v>
      </c>
      <c r="L596" s="28">
        <v>254608</v>
      </c>
    </row>
    <row r="597" spans="1:13" ht="24" x14ac:dyDescent="0.15">
      <c r="A597" s="3">
        <v>596</v>
      </c>
      <c r="B597" s="20" t="s">
        <v>6707</v>
      </c>
      <c r="C597" s="20" t="s">
        <v>6708</v>
      </c>
      <c r="D597" s="20" t="s">
        <v>46</v>
      </c>
      <c r="E597" s="46">
        <v>2000</v>
      </c>
      <c r="F597" s="13" t="s">
        <v>616</v>
      </c>
      <c r="G597" s="20" t="s">
        <v>6709</v>
      </c>
      <c r="H597" s="28">
        <v>9780203460245</v>
      </c>
      <c r="J597" s="28">
        <v>9780415208734</v>
      </c>
    </row>
    <row r="598" spans="1:13" ht="24" x14ac:dyDescent="0.15">
      <c r="A598" s="3">
        <v>597</v>
      </c>
      <c r="B598" s="20" t="s">
        <v>7108</v>
      </c>
      <c r="C598" s="20" t="s">
        <v>7109</v>
      </c>
      <c r="D598" s="20" t="s">
        <v>7087</v>
      </c>
      <c r="E598" s="46">
        <v>2011</v>
      </c>
      <c r="F598" s="13" t="s">
        <v>7088</v>
      </c>
      <c r="G598" s="20" t="s">
        <v>7110</v>
      </c>
      <c r="H598" s="28">
        <v>9781412994194</v>
      </c>
      <c r="J598" s="28">
        <v>9781412986908</v>
      </c>
    </row>
    <row r="599" spans="1:13" ht="24" x14ac:dyDescent="0.15">
      <c r="A599" s="7">
        <v>598</v>
      </c>
      <c r="B599" s="20" t="s">
        <v>7301</v>
      </c>
      <c r="C599" s="20" t="s">
        <v>7302</v>
      </c>
      <c r="D599" s="20" t="s">
        <v>1342</v>
      </c>
      <c r="E599" s="46">
        <v>2015</v>
      </c>
      <c r="F599" s="13" t="s">
        <v>6547</v>
      </c>
      <c r="G599" s="20" t="s">
        <v>7303</v>
      </c>
      <c r="H599" s="28" t="s">
        <v>7304</v>
      </c>
      <c r="J599" s="28" t="s">
        <v>7305</v>
      </c>
    </row>
    <row r="600" spans="1:13" x14ac:dyDescent="0.15">
      <c r="A600" s="10">
        <v>599</v>
      </c>
      <c r="B600" s="4" t="s">
        <v>1449</v>
      </c>
      <c r="C600" s="5" t="s">
        <v>1450</v>
      </c>
      <c r="D600" s="4" t="s">
        <v>83</v>
      </c>
      <c r="E600" s="46">
        <v>2009</v>
      </c>
      <c r="F600" s="6" t="s">
        <v>19</v>
      </c>
      <c r="G600" s="4" t="s">
        <v>1451</v>
      </c>
      <c r="H600" s="28">
        <v>9781282958487</v>
      </c>
      <c r="I600" s="28">
        <v>9781450409681</v>
      </c>
      <c r="J600" s="28">
        <v>9780736063814</v>
      </c>
      <c r="L600" s="28">
        <v>295848</v>
      </c>
    </row>
    <row r="601" spans="1:13" ht="24" x14ac:dyDescent="0.15">
      <c r="A601" s="3">
        <v>600</v>
      </c>
      <c r="B601" s="4" t="s">
        <v>1452</v>
      </c>
      <c r="C601" s="5" t="s">
        <v>1453</v>
      </c>
      <c r="D601" s="4" t="s">
        <v>83</v>
      </c>
      <c r="E601" s="46">
        <v>2008</v>
      </c>
      <c r="F601" s="6" t="s">
        <v>19</v>
      </c>
      <c r="G601" s="4" t="s">
        <v>1454</v>
      </c>
      <c r="H601" s="28">
        <v>9781282546097</v>
      </c>
      <c r="I601" s="28">
        <v>9780736097475</v>
      </c>
      <c r="K601" s="28">
        <v>9780736073868</v>
      </c>
      <c r="L601" s="28">
        <v>254609</v>
      </c>
    </row>
    <row r="602" spans="1:13" x14ac:dyDescent="0.15">
      <c r="A602" s="56">
        <v>601</v>
      </c>
      <c r="B602" s="20" t="s">
        <v>6710</v>
      </c>
      <c r="D602" s="20" t="s">
        <v>46</v>
      </c>
      <c r="E602" s="46">
        <v>2016</v>
      </c>
      <c r="F602" s="13" t="s">
        <v>616</v>
      </c>
      <c r="G602" s="20" t="s">
        <v>6711</v>
      </c>
      <c r="H602" s="28">
        <v>9781315743059</v>
      </c>
      <c r="J602" s="28">
        <v>9781138821903</v>
      </c>
    </row>
    <row r="603" spans="1:13" ht="24" x14ac:dyDescent="0.15">
      <c r="A603" s="7">
        <v>602</v>
      </c>
      <c r="B603" s="14" t="s">
        <v>1082</v>
      </c>
      <c r="C603" s="5" t="s">
        <v>1455</v>
      </c>
      <c r="D603" s="22" t="s">
        <v>46</v>
      </c>
      <c r="E603" s="44">
        <v>2005</v>
      </c>
      <c r="F603" s="1" t="s">
        <v>47</v>
      </c>
      <c r="G603" s="4" t="s">
        <v>1456</v>
      </c>
      <c r="H603" s="30">
        <v>9780203022245</v>
      </c>
      <c r="I603" s="30"/>
      <c r="J603" s="40">
        <v>9780415331821</v>
      </c>
      <c r="K603" s="40">
        <v>9780415331838</v>
      </c>
      <c r="L603" s="40"/>
    </row>
    <row r="604" spans="1:13" ht="24" x14ac:dyDescent="0.15">
      <c r="A604" s="10">
        <v>603</v>
      </c>
      <c r="B604" s="20" t="s">
        <v>6379</v>
      </c>
      <c r="C604" s="20" t="s">
        <v>6380</v>
      </c>
      <c r="D604" s="20" t="s">
        <v>1103</v>
      </c>
      <c r="E604" s="46">
        <v>1993</v>
      </c>
      <c r="F604" s="13" t="s">
        <v>6381</v>
      </c>
      <c r="G604" s="20" t="s">
        <v>6382</v>
      </c>
      <c r="H604" s="28">
        <v>9780199854042</v>
      </c>
      <c r="J604" s="28">
        <v>9780195085556</v>
      </c>
    </row>
    <row r="605" spans="1:13" x14ac:dyDescent="0.15">
      <c r="A605" s="3">
        <v>604</v>
      </c>
      <c r="B605" s="20" t="s">
        <v>7077</v>
      </c>
      <c r="C605" s="20" t="s">
        <v>7078</v>
      </c>
      <c r="D605" s="20" t="s">
        <v>100</v>
      </c>
      <c r="E605" s="46">
        <v>2016</v>
      </c>
      <c r="F605" s="13" t="s">
        <v>6417</v>
      </c>
      <c r="G605" s="20" t="s">
        <v>7079</v>
      </c>
      <c r="H605" s="28">
        <v>9780470015902</v>
      </c>
      <c r="M605" s="43" t="s">
        <v>7080</v>
      </c>
    </row>
    <row r="606" spans="1:13" ht="36" x14ac:dyDescent="0.15">
      <c r="A606" s="3">
        <v>605</v>
      </c>
      <c r="B606" s="18" t="s">
        <v>1457</v>
      </c>
      <c r="C606" s="5" t="s">
        <v>1458</v>
      </c>
      <c r="D606" s="18" t="s">
        <v>1459</v>
      </c>
      <c r="E606" s="51">
        <v>2012</v>
      </c>
      <c r="F606" s="6" t="s">
        <v>14</v>
      </c>
      <c r="G606" s="2" t="s">
        <v>1460</v>
      </c>
      <c r="H606" s="34">
        <v>9780191645143</v>
      </c>
      <c r="J606" s="34">
        <v>9780199602674</v>
      </c>
      <c r="K606" s="34"/>
      <c r="L606" s="27">
        <v>581485</v>
      </c>
    </row>
    <row r="607" spans="1:13" ht="36" x14ac:dyDescent="0.15">
      <c r="A607" s="7">
        <v>606</v>
      </c>
      <c r="B607" s="17" t="s">
        <v>1461</v>
      </c>
      <c r="C607" s="5" t="s">
        <v>1462</v>
      </c>
      <c r="D607" s="17" t="s">
        <v>90</v>
      </c>
      <c r="E607" s="50">
        <v>2013</v>
      </c>
      <c r="F607" s="6" t="s">
        <v>14</v>
      </c>
      <c r="G607" s="2" t="s">
        <v>1463</v>
      </c>
      <c r="H607" s="33">
        <v>9781461477471</v>
      </c>
      <c r="J607" s="33">
        <v>9781461477464</v>
      </c>
      <c r="K607" s="33"/>
      <c r="L607" s="27">
        <v>644357</v>
      </c>
    </row>
    <row r="608" spans="1:13" ht="24" x14ac:dyDescent="0.15">
      <c r="A608" s="10">
        <v>607</v>
      </c>
      <c r="B608" s="20" t="s">
        <v>7281</v>
      </c>
      <c r="C608" s="20" t="s">
        <v>7282</v>
      </c>
      <c r="D608" s="20" t="s">
        <v>1342</v>
      </c>
      <c r="E608" s="46">
        <v>2016</v>
      </c>
      <c r="F608" s="13" t="s">
        <v>6547</v>
      </c>
      <c r="G608" s="20" t="s">
        <v>7283</v>
      </c>
      <c r="H608" s="28" t="s">
        <v>7284</v>
      </c>
      <c r="J608" s="28" t="s">
        <v>7285</v>
      </c>
    </row>
    <row r="609" spans="1:12" ht="24" x14ac:dyDescent="0.15">
      <c r="A609" s="3">
        <v>608</v>
      </c>
      <c r="B609" s="4" t="s">
        <v>1464</v>
      </c>
      <c r="C609" s="5" t="s">
        <v>1465</v>
      </c>
      <c r="D609" s="4" t="s">
        <v>46</v>
      </c>
      <c r="E609" s="46">
        <v>2013</v>
      </c>
      <c r="F609" s="6" t="s">
        <v>19</v>
      </c>
      <c r="G609" s="4" t="s">
        <v>1466</v>
      </c>
      <c r="H609" s="28">
        <v>9781306136778</v>
      </c>
      <c r="I609" s="28">
        <v>9781135747442</v>
      </c>
      <c r="K609" s="28">
        <v>9780415674997</v>
      </c>
      <c r="L609" s="28">
        <v>544928</v>
      </c>
    </row>
    <row r="610" spans="1:12" ht="36" x14ac:dyDescent="0.15">
      <c r="A610" s="56">
        <v>609</v>
      </c>
      <c r="B610" s="4" t="s">
        <v>1467</v>
      </c>
      <c r="C610" s="5" t="s">
        <v>1468</v>
      </c>
      <c r="D610" s="4" t="s">
        <v>1469</v>
      </c>
      <c r="E610" s="46">
        <v>2010</v>
      </c>
      <c r="F610" s="6" t="s">
        <v>19</v>
      </c>
      <c r="G610" s="4" t="s">
        <v>1470</v>
      </c>
      <c r="H610" s="28">
        <v>9781282894228</v>
      </c>
      <c r="I610" s="28">
        <v>9780984247196</v>
      </c>
      <c r="K610" s="28">
        <v>9781931930994</v>
      </c>
      <c r="L610" s="28">
        <v>289422</v>
      </c>
    </row>
    <row r="611" spans="1:12" x14ac:dyDescent="0.15">
      <c r="A611" s="7">
        <v>610</v>
      </c>
      <c r="B611" s="11" t="s">
        <v>1471</v>
      </c>
      <c r="C611" s="12" t="s">
        <v>1472</v>
      </c>
      <c r="D611" s="12" t="s">
        <v>36</v>
      </c>
      <c r="E611" s="48" t="s">
        <v>728</v>
      </c>
      <c r="F611" s="13" t="s">
        <v>38</v>
      </c>
      <c r="G611" s="20" t="s">
        <v>1473</v>
      </c>
      <c r="H611" s="29">
        <v>9781118692318</v>
      </c>
      <c r="I611" s="29">
        <v>9781118692332</v>
      </c>
      <c r="J611" s="29">
        <v>9781118275764</v>
      </c>
    </row>
    <row r="612" spans="1:12" ht="36" x14ac:dyDescent="0.15">
      <c r="A612" s="10">
        <v>611</v>
      </c>
      <c r="B612" s="14" t="s">
        <v>1474</v>
      </c>
      <c r="C612" s="5" t="s">
        <v>1475</v>
      </c>
      <c r="D612" s="22" t="s">
        <v>46</v>
      </c>
      <c r="E612" s="44">
        <v>2004</v>
      </c>
      <c r="F612" s="1" t="s">
        <v>47</v>
      </c>
      <c r="G612" s="4" t="s">
        <v>1476</v>
      </c>
      <c r="H612" s="30">
        <v>9780203483909</v>
      </c>
      <c r="I612" s="30"/>
      <c r="J612" s="40">
        <v>9780714653563</v>
      </c>
      <c r="K612" s="40">
        <v>9780714682921</v>
      </c>
      <c r="L612" s="40"/>
    </row>
    <row r="613" spans="1:12" ht="48" x14ac:dyDescent="0.15">
      <c r="A613" s="3">
        <v>612</v>
      </c>
      <c r="B613" s="20" t="s">
        <v>6247</v>
      </c>
      <c r="C613" s="20" t="s">
        <v>6248</v>
      </c>
      <c r="D613" s="20" t="s">
        <v>3327</v>
      </c>
      <c r="E613" s="46">
        <v>2000</v>
      </c>
      <c r="F613" s="13" t="s">
        <v>6249</v>
      </c>
      <c r="G613" s="20" t="s">
        <v>6250</v>
      </c>
      <c r="H613" s="28">
        <v>9781576073728</v>
      </c>
      <c r="J613" s="28">
        <v>9781851093441</v>
      </c>
      <c r="L613" s="28">
        <v>56927</v>
      </c>
    </row>
    <row r="614" spans="1:12" ht="24" x14ac:dyDescent="0.15">
      <c r="A614" s="3">
        <v>613</v>
      </c>
      <c r="B614" s="20" t="s">
        <v>7111</v>
      </c>
      <c r="C614" s="20" t="s">
        <v>7112</v>
      </c>
      <c r="D614" s="20" t="s">
        <v>7087</v>
      </c>
      <c r="E614" s="46">
        <v>2005</v>
      </c>
      <c r="F614" s="13" t="s">
        <v>7088</v>
      </c>
      <c r="G614" s="20" t="s">
        <v>7113</v>
      </c>
      <c r="H614" s="28">
        <v>9781412950510</v>
      </c>
      <c r="J614" s="28">
        <v>9780761925651</v>
      </c>
    </row>
    <row r="615" spans="1:12" ht="24" x14ac:dyDescent="0.15">
      <c r="A615" s="7">
        <v>614</v>
      </c>
      <c r="B615" s="20" t="s">
        <v>7114</v>
      </c>
      <c r="C615" s="20" t="s">
        <v>7115</v>
      </c>
      <c r="D615" s="20" t="s">
        <v>7087</v>
      </c>
      <c r="E615" s="46">
        <v>2012</v>
      </c>
      <c r="F615" s="13" t="s">
        <v>7088</v>
      </c>
      <c r="G615" s="20" t="s">
        <v>7116</v>
      </c>
      <c r="H615" s="28">
        <v>9781452218533</v>
      </c>
      <c r="J615" s="28">
        <v>9781412981521</v>
      </c>
    </row>
    <row r="616" spans="1:12" ht="24" x14ac:dyDescent="0.15">
      <c r="A616" s="10">
        <v>615</v>
      </c>
      <c r="B616" s="20" t="s">
        <v>7117</v>
      </c>
      <c r="C616" s="20" t="s">
        <v>7118</v>
      </c>
      <c r="D616" s="20" t="s">
        <v>7087</v>
      </c>
      <c r="E616" s="46">
        <v>2011</v>
      </c>
      <c r="F616" s="13" t="s">
        <v>7088</v>
      </c>
      <c r="G616" s="20" t="s">
        <v>7119</v>
      </c>
      <c r="H616" s="28">
        <v>9781412976961</v>
      </c>
      <c r="J616" s="28">
        <v>9781412976954</v>
      </c>
    </row>
    <row r="617" spans="1:12" ht="24" x14ac:dyDescent="0.15">
      <c r="A617" s="3">
        <v>616</v>
      </c>
      <c r="B617" s="20" t="s">
        <v>7120</v>
      </c>
      <c r="C617" s="20" t="s">
        <v>7121</v>
      </c>
      <c r="D617" s="20" t="s">
        <v>7087</v>
      </c>
      <c r="E617" s="46">
        <v>2006</v>
      </c>
      <c r="F617" s="13" t="s">
        <v>7088</v>
      </c>
      <c r="G617" s="20" t="s">
        <v>7122</v>
      </c>
      <c r="H617" s="28">
        <v>9781412939584</v>
      </c>
      <c r="J617" s="28">
        <v>9780761930877</v>
      </c>
    </row>
    <row r="618" spans="1:12" ht="24" x14ac:dyDescent="0.15">
      <c r="A618" s="56">
        <v>617</v>
      </c>
      <c r="B618" s="20" t="s">
        <v>7123</v>
      </c>
      <c r="C618" s="20" t="s">
        <v>7124</v>
      </c>
      <c r="D618" s="20" t="s">
        <v>7087</v>
      </c>
      <c r="E618" s="46">
        <v>2009</v>
      </c>
      <c r="F618" s="13" t="s">
        <v>7088</v>
      </c>
      <c r="G618" s="20" t="s">
        <v>7125</v>
      </c>
      <c r="H618" s="28">
        <v>9781412971959</v>
      </c>
      <c r="J618" s="28">
        <v>9781412949712</v>
      </c>
    </row>
    <row r="619" spans="1:12" ht="24" x14ac:dyDescent="0.15">
      <c r="A619" s="7">
        <v>618</v>
      </c>
      <c r="B619" s="20" t="s">
        <v>7126</v>
      </c>
      <c r="C619" s="20" t="s">
        <v>7127</v>
      </c>
      <c r="D619" s="20" t="s">
        <v>7087</v>
      </c>
      <c r="E619" s="46">
        <v>2008</v>
      </c>
      <c r="F619" s="13" t="s">
        <v>7088</v>
      </c>
      <c r="G619" s="20" t="s">
        <v>7128</v>
      </c>
      <c r="H619" s="28">
        <v>9781412963855</v>
      </c>
      <c r="J619" s="28">
        <v>9781412941860</v>
      </c>
    </row>
    <row r="620" spans="1:12" ht="24" x14ac:dyDescent="0.15">
      <c r="A620" s="10">
        <v>619</v>
      </c>
      <c r="B620" s="20" t="s">
        <v>7129</v>
      </c>
      <c r="C620" s="20" t="s">
        <v>7130</v>
      </c>
      <c r="D620" s="20" t="s">
        <v>7087</v>
      </c>
      <c r="E620" s="46">
        <v>2004</v>
      </c>
      <c r="F620" s="13" t="s">
        <v>7088</v>
      </c>
      <c r="G620" s="20" t="s">
        <v>7131</v>
      </c>
      <c r="H620" s="28">
        <v>9781412952576</v>
      </c>
      <c r="J620" s="28">
        <v>9780761923602</v>
      </c>
    </row>
    <row r="621" spans="1:12" ht="24" x14ac:dyDescent="0.15">
      <c r="A621" s="3">
        <v>620</v>
      </c>
      <c r="B621" s="20" t="s">
        <v>7132</v>
      </c>
      <c r="C621" s="20" t="s">
        <v>7133</v>
      </c>
      <c r="D621" s="20" t="s">
        <v>7087</v>
      </c>
      <c r="E621" s="46">
        <v>2014</v>
      </c>
      <c r="F621" s="13" t="s">
        <v>7088</v>
      </c>
      <c r="G621" s="20" t="s">
        <v>7134</v>
      </c>
      <c r="H621" s="28">
        <v>9781483346427</v>
      </c>
      <c r="J621" s="28">
        <v>9781452258751</v>
      </c>
    </row>
    <row r="622" spans="1:12" ht="24" x14ac:dyDescent="0.15">
      <c r="A622" s="3">
        <v>621</v>
      </c>
      <c r="B622" s="20" t="s">
        <v>7135</v>
      </c>
      <c r="C622" s="20" t="s">
        <v>7136</v>
      </c>
      <c r="D622" s="20" t="s">
        <v>7087</v>
      </c>
      <c r="E622" s="46">
        <v>2014</v>
      </c>
      <c r="F622" s="13" t="s">
        <v>7088</v>
      </c>
      <c r="G622" s="20" t="s">
        <v>7137</v>
      </c>
      <c r="H622" s="28">
        <v>9781483346663</v>
      </c>
      <c r="J622" s="28">
        <v>9781452287485</v>
      </c>
    </row>
    <row r="623" spans="1:12" ht="24" x14ac:dyDescent="0.15">
      <c r="A623" s="7">
        <v>622</v>
      </c>
      <c r="B623" s="8" t="s">
        <v>1477</v>
      </c>
      <c r="C623" s="5" t="s">
        <v>1478</v>
      </c>
      <c r="D623" s="8" t="s">
        <v>496</v>
      </c>
      <c r="E623" s="47">
        <v>2012</v>
      </c>
      <c r="F623" s="1" t="s">
        <v>24</v>
      </c>
      <c r="G623" s="8" t="s">
        <v>1479</v>
      </c>
      <c r="H623" s="9">
        <v>9780203865095</v>
      </c>
      <c r="J623" s="9">
        <v>9780415561471</v>
      </c>
      <c r="K623" s="9"/>
      <c r="L623" s="9">
        <v>10598673</v>
      </c>
    </row>
    <row r="624" spans="1:12" ht="24" x14ac:dyDescent="0.15">
      <c r="A624" s="10">
        <v>623</v>
      </c>
      <c r="B624" s="20" t="s">
        <v>7138</v>
      </c>
      <c r="C624" s="20" t="s">
        <v>7139</v>
      </c>
      <c r="D624" s="20" t="s">
        <v>7087</v>
      </c>
      <c r="E624" s="46">
        <v>2004</v>
      </c>
      <c r="F624" s="13" t="s">
        <v>7088</v>
      </c>
      <c r="G624" s="20" t="s">
        <v>7140</v>
      </c>
      <c r="H624" s="28">
        <v>9781412952392</v>
      </c>
      <c r="J624" s="28">
        <v>9780761925972</v>
      </c>
    </row>
    <row r="625" spans="1:12" x14ac:dyDescent="0.15">
      <c r="A625" s="3">
        <v>624</v>
      </c>
      <c r="B625" s="20" t="s">
        <v>7560</v>
      </c>
      <c r="D625" s="20" t="s">
        <v>616</v>
      </c>
      <c r="E625" s="46">
        <v>2004</v>
      </c>
      <c r="F625" s="13" t="s">
        <v>616</v>
      </c>
      <c r="G625" s="20" t="s">
        <v>7561</v>
      </c>
      <c r="H625" s="28">
        <v>9780203647394</v>
      </c>
      <c r="J625" s="28">
        <v>9780415252263</v>
      </c>
      <c r="K625" s="28">
        <v>9780415868204</v>
      </c>
    </row>
    <row r="626" spans="1:12" ht="24" x14ac:dyDescent="0.15">
      <c r="A626" s="56">
        <v>625</v>
      </c>
      <c r="B626" s="20" t="s">
        <v>7141</v>
      </c>
      <c r="C626" s="20" t="s">
        <v>7142</v>
      </c>
      <c r="D626" s="20" t="s">
        <v>7087</v>
      </c>
      <c r="E626" s="46">
        <v>2012</v>
      </c>
      <c r="F626" s="13" t="s">
        <v>7088</v>
      </c>
      <c r="G626" s="20" t="s">
        <v>7143</v>
      </c>
      <c r="H626" s="28">
        <v>9781412994149</v>
      </c>
      <c r="J626" s="28">
        <v>9781412950237</v>
      </c>
    </row>
    <row r="627" spans="1:12" ht="24" x14ac:dyDescent="0.15">
      <c r="A627" s="7">
        <v>626</v>
      </c>
      <c r="B627" s="20" t="s">
        <v>7144</v>
      </c>
      <c r="C627" s="20" t="s">
        <v>7145</v>
      </c>
      <c r="D627" s="20" t="s">
        <v>7087</v>
      </c>
      <c r="E627" s="46">
        <v>2003</v>
      </c>
      <c r="F627" s="13" t="s">
        <v>7088</v>
      </c>
      <c r="G627" s="20" t="s">
        <v>7146</v>
      </c>
      <c r="H627" s="28">
        <v>9781412950619</v>
      </c>
      <c r="J627" s="28">
        <v>9780761924371</v>
      </c>
    </row>
    <row r="628" spans="1:12" x14ac:dyDescent="0.15">
      <c r="A628" s="10">
        <v>627</v>
      </c>
      <c r="B628" s="4" t="s">
        <v>1480</v>
      </c>
      <c r="C628" s="5" t="s">
        <v>1481</v>
      </c>
      <c r="D628" s="4" t="s">
        <v>83</v>
      </c>
      <c r="E628" s="46">
        <v>2006</v>
      </c>
      <c r="F628" s="6" t="s">
        <v>19</v>
      </c>
      <c r="G628" s="4" t="s">
        <v>1482</v>
      </c>
      <c r="H628" s="28">
        <v>9781282695009</v>
      </c>
      <c r="I628" s="28">
        <v>9780736097482</v>
      </c>
      <c r="K628" s="28">
        <v>9780736057714</v>
      </c>
      <c r="L628" s="28">
        <v>269500</v>
      </c>
    </row>
    <row r="629" spans="1:12" x14ac:dyDescent="0.15">
      <c r="A629" s="3">
        <v>628</v>
      </c>
      <c r="B629" s="4" t="s">
        <v>1483</v>
      </c>
      <c r="C629" s="5" t="s">
        <v>1484</v>
      </c>
      <c r="D629" s="4"/>
      <c r="E629" s="46">
        <v>2008</v>
      </c>
      <c r="F629" s="6" t="s">
        <v>536</v>
      </c>
      <c r="G629" s="4" t="s">
        <v>1485</v>
      </c>
      <c r="H629" s="28">
        <v>9781412963862</v>
      </c>
      <c r="J629" s="28">
        <v>9781412952385</v>
      </c>
    </row>
    <row r="630" spans="1:12" ht="24" x14ac:dyDescent="0.15">
      <c r="A630" s="3">
        <v>629</v>
      </c>
      <c r="B630" s="20" t="s">
        <v>7147</v>
      </c>
      <c r="C630" s="20" t="s">
        <v>7148</v>
      </c>
      <c r="D630" s="20" t="s">
        <v>7087</v>
      </c>
      <c r="E630" s="46">
        <v>2013</v>
      </c>
      <c r="F630" s="13" t="s">
        <v>7088</v>
      </c>
      <c r="G630" s="20" t="s">
        <v>7149</v>
      </c>
      <c r="H630" s="28">
        <v>9781452276236</v>
      </c>
      <c r="J630" s="28">
        <v>9781452240794</v>
      </c>
    </row>
    <row r="631" spans="1:12" ht="24" x14ac:dyDescent="0.15">
      <c r="A631" s="7">
        <v>630</v>
      </c>
      <c r="B631" s="20" t="s">
        <v>7150</v>
      </c>
      <c r="C631" s="20" t="s">
        <v>7151</v>
      </c>
      <c r="D631" s="20" t="s">
        <v>7087</v>
      </c>
      <c r="E631" s="46">
        <v>2013</v>
      </c>
      <c r="F631" s="13" t="s">
        <v>7088</v>
      </c>
      <c r="G631" s="20" t="s">
        <v>7152</v>
      </c>
      <c r="H631" s="28">
        <v>9781452276250</v>
      </c>
      <c r="J631" s="28">
        <v>9781412996006</v>
      </c>
    </row>
    <row r="632" spans="1:12" ht="36" x14ac:dyDescent="0.15">
      <c r="A632" s="10">
        <v>631</v>
      </c>
      <c r="B632" s="4" t="s">
        <v>1486</v>
      </c>
      <c r="C632" s="5" t="s">
        <v>1487</v>
      </c>
      <c r="D632" s="4"/>
      <c r="E632" s="46">
        <v>2014</v>
      </c>
      <c r="F632" s="6" t="s">
        <v>536</v>
      </c>
      <c r="G632" s="4" t="s">
        <v>1488</v>
      </c>
      <c r="H632" s="28">
        <v>9781483332222</v>
      </c>
      <c r="J632" s="28">
        <v>9781452203836</v>
      </c>
    </row>
    <row r="633" spans="1:12" ht="24" x14ac:dyDescent="0.15">
      <c r="A633" s="3">
        <v>632</v>
      </c>
      <c r="B633" s="4" t="s">
        <v>1489</v>
      </c>
      <c r="C633" s="5" t="s">
        <v>1490</v>
      </c>
      <c r="D633" s="4"/>
      <c r="E633" s="46">
        <v>2014</v>
      </c>
      <c r="F633" s="6" t="s">
        <v>51</v>
      </c>
      <c r="G633" s="4" t="s">
        <v>1491</v>
      </c>
      <c r="H633" s="28">
        <v>9781483332215</v>
      </c>
      <c r="L633" s="28">
        <f>H633</f>
        <v>9781483332215</v>
      </c>
    </row>
    <row r="634" spans="1:12" ht="24" x14ac:dyDescent="0.15">
      <c r="A634" s="56">
        <v>633</v>
      </c>
      <c r="B634" s="4" t="s">
        <v>1492</v>
      </c>
      <c r="C634" s="5" t="s">
        <v>1493</v>
      </c>
      <c r="D634" s="4"/>
      <c r="E634" s="46">
        <v>2008</v>
      </c>
      <c r="F634" s="6" t="s">
        <v>51</v>
      </c>
      <c r="G634" s="4" t="s">
        <v>1494</v>
      </c>
      <c r="H634" s="28">
        <v>9780313347917</v>
      </c>
      <c r="L634" s="28">
        <f>H634</f>
        <v>9780313347917</v>
      </c>
    </row>
    <row r="635" spans="1:12" ht="24" x14ac:dyDescent="0.15">
      <c r="A635" s="7">
        <v>634</v>
      </c>
      <c r="B635" s="4" t="s">
        <v>1495</v>
      </c>
      <c r="C635" s="5" t="s">
        <v>1496</v>
      </c>
      <c r="D635" s="4"/>
      <c r="E635" s="46">
        <v>2011</v>
      </c>
      <c r="F635" s="6" t="s">
        <v>536</v>
      </c>
      <c r="G635" s="4" t="s">
        <v>1497</v>
      </c>
      <c r="H635" s="28">
        <v>9781412994156</v>
      </c>
      <c r="J635" s="28">
        <v>9781412973823</v>
      </c>
    </row>
    <row r="636" spans="1:12" x14ac:dyDescent="0.15">
      <c r="A636" s="10">
        <v>635</v>
      </c>
      <c r="B636" s="4" t="s">
        <v>1498</v>
      </c>
      <c r="C636" s="5" t="s">
        <v>1499</v>
      </c>
      <c r="D636" s="4"/>
      <c r="E636" s="46">
        <v>2011</v>
      </c>
      <c r="F636" s="6" t="s">
        <v>536</v>
      </c>
      <c r="G636" s="4" t="s">
        <v>1500</v>
      </c>
      <c r="H636" s="28">
        <v>9781412961165</v>
      </c>
      <c r="J636" s="28">
        <v>9781412961158</v>
      </c>
    </row>
    <row r="637" spans="1:12" ht="24" x14ac:dyDescent="0.15">
      <c r="A637" s="3">
        <v>636</v>
      </c>
      <c r="B637" s="20" t="s">
        <v>7153</v>
      </c>
      <c r="C637" s="20" t="s">
        <v>7154</v>
      </c>
      <c r="D637" s="20" t="s">
        <v>7087</v>
      </c>
      <c r="E637" s="46">
        <v>2008</v>
      </c>
      <c r="F637" s="13" t="s">
        <v>7088</v>
      </c>
      <c r="G637" s="20" t="s">
        <v>7155</v>
      </c>
      <c r="H637" s="28">
        <v>9781412963992</v>
      </c>
      <c r="J637" s="28">
        <v>9781412906784</v>
      </c>
    </row>
    <row r="638" spans="1:12" ht="60" x14ac:dyDescent="0.15">
      <c r="A638" s="3">
        <v>637</v>
      </c>
      <c r="B638" s="4" t="s">
        <v>1501</v>
      </c>
      <c r="C638" s="5" t="s">
        <v>1502</v>
      </c>
      <c r="D638" s="4" t="s">
        <v>18</v>
      </c>
      <c r="E638" s="46">
        <v>2012</v>
      </c>
      <c r="F638" s="6" t="s">
        <v>19</v>
      </c>
      <c r="G638" s="4" t="s">
        <v>1503</v>
      </c>
      <c r="H638" s="28">
        <v>9781283296595</v>
      </c>
      <c r="I638" s="28">
        <v>9781450414432</v>
      </c>
      <c r="K638" s="28">
        <v>9780736095280</v>
      </c>
      <c r="L638" s="28">
        <v>329659</v>
      </c>
    </row>
    <row r="639" spans="1:12" ht="24" x14ac:dyDescent="0.15">
      <c r="A639" s="7">
        <v>638</v>
      </c>
      <c r="B639" s="4" t="s">
        <v>1504</v>
      </c>
      <c r="C639" s="5" t="s">
        <v>1505</v>
      </c>
      <c r="D639" s="4"/>
      <c r="E639" s="46">
        <v>2013</v>
      </c>
      <c r="F639" s="6" t="s">
        <v>51</v>
      </c>
      <c r="G639" s="4" t="s">
        <v>1506</v>
      </c>
      <c r="H639" s="28">
        <v>9781627033145</v>
      </c>
      <c r="L639" s="28">
        <f>H639</f>
        <v>9781627033145</v>
      </c>
    </row>
    <row r="640" spans="1:12" x14ac:dyDescent="0.15">
      <c r="A640" s="10">
        <v>639</v>
      </c>
      <c r="B640" s="11" t="s">
        <v>1507</v>
      </c>
      <c r="C640" s="12" t="s">
        <v>1508</v>
      </c>
      <c r="D640" s="12" t="s">
        <v>36</v>
      </c>
      <c r="E640" s="48" t="s">
        <v>210</v>
      </c>
      <c r="F640" s="13" t="s">
        <v>38</v>
      </c>
      <c r="G640" s="20" t="s">
        <v>1509</v>
      </c>
      <c r="H640" s="29">
        <v>9780470694930</v>
      </c>
      <c r="I640" s="29">
        <v>9780470694824</v>
      </c>
      <c r="J640" s="29">
        <v>9780632053483</v>
      </c>
    </row>
    <row r="641" spans="1:12" x14ac:dyDescent="0.15">
      <c r="A641" s="3">
        <v>640</v>
      </c>
      <c r="B641" s="20" t="s">
        <v>7339</v>
      </c>
      <c r="D641" s="20" t="s">
        <v>616</v>
      </c>
      <c r="E641" s="46">
        <v>2016</v>
      </c>
      <c r="F641" s="13" t="s">
        <v>616</v>
      </c>
      <c r="G641" s="20" t="s">
        <v>7340</v>
      </c>
      <c r="H641" s="28">
        <v>9781315749518</v>
      </c>
      <c r="J641" s="28">
        <v>9781138810426</v>
      </c>
    </row>
    <row r="642" spans="1:12" ht="24" x14ac:dyDescent="0.15">
      <c r="A642" s="56">
        <v>641</v>
      </c>
      <c r="B642" s="2" t="s">
        <v>1510</v>
      </c>
      <c r="C642" s="5" t="s">
        <v>1511</v>
      </c>
      <c r="D642" s="2" t="s">
        <v>83</v>
      </c>
      <c r="E642" s="49">
        <v>201311</v>
      </c>
      <c r="F642" s="6" t="s">
        <v>14</v>
      </c>
      <c r="G642" s="2" t="s">
        <v>1512</v>
      </c>
      <c r="H642" s="27">
        <v>9781450487740</v>
      </c>
      <c r="J642" s="27">
        <v>9781450432153</v>
      </c>
      <c r="K642" s="27"/>
      <c r="L642" s="27">
        <v>698933</v>
      </c>
    </row>
    <row r="643" spans="1:12" ht="24" x14ac:dyDescent="0.15">
      <c r="A643" s="7">
        <v>642</v>
      </c>
      <c r="B643" s="4" t="s">
        <v>1513</v>
      </c>
      <c r="C643" s="5" t="s">
        <v>1511</v>
      </c>
      <c r="D643" s="4" t="s">
        <v>83</v>
      </c>
      <c r="E643" s="46">
        <v>2013</v>
      </c>
      <c r="F643" s="6" t="s">
        <v>19</v>
      </c>
      <c r="G643" s="4" t="s">
        <v>1514</v>
      </c>
      <c r="H643" s="28">
        <v>9781306028462</v>
      </c>
      <c r="I643" s="28">
        <v>9781450466967</v>
      </c>
      <c r="K643" s="28">
        <v>9781450432153</v>
      </c>
      <c r="L643" s="28">
        <v>534097</v>
      </c>
    </row>
    <row r="644" spans="1:12" ht="24" x14ac:dyDescent="0.15">
      <c r="A644" s="10">
        <v>643</v>
      </c>
      <c r="B644" s="18" t="s">
        <v>1515</v>
      </c>
      <c r="C644" s="5" t="s">
        <v>1516</v>
      </c>
      <c r="D644" s="18" t="s">
        <v>115</v>
      </c>
      <c r="E644" s="51">
        <v>2012</v>
      </c>
      <c r="F644" s="6" t="s">
        <v>14</v>
      </c>
      <c r="G644" s="2" t="s">
        <v>1517</v>
      </c>
      <c r="H644" s="34">
        <v>9783642346279</v>
      </c>
      <c r="J644" s="34">
        <v>9783642346262</v>
      </c>
      <c r="K644" s="34"/>
      <c r="L644" s="27">
        <v>523091</v>
      </c>
    </row>
    <row r="645" spans="1:12" x14ac:dyDescent="0.15">
      <c r="A645" s="3">
        <v>644</v>
      </c>
      <c r="B645" s="4" t="s">
        <v>1518</v>
      </c>
      <c r="C645" s="5" t="s">
        <v>1519</v>
      </c>
      <c r="D645" s="4" t="s">
        <v>83</v>
      </c>
      <c r="E645" s="46">
        <v>2009</v>
      </c>
      <c r="F645" s="6" t="s">
        <v>19</v>
      </c>
      <c r="G645" s="4" t="s">
        <v>1520</v>
      </c>
      <c r="H645" s="28">
        <v>9781282958494</v>
      </c>
      <c r="I645" s="28">
        <v>9781450409698</v>
      </c>
      <c r="K645" s="28">
        <v>9780736082082</v>
      </c>
      <c r="L645" s="28">
        <v>295849</v>
      </c>
    </row>
    <row r="646" spans="1:12" x14ac:dyDescent="0.15">
      <c r="A646" s="3">
        <v>645</v>
      </c>
      <c r="B646" s="11" t="s">
        <v>1521</v>
      </c>
      <c r="C646" s="12" t="s">
        <v>1522</v>
      </c>
      <c r="D646" s="12" t="s">
        <v>367</v>
      </c>
      <c r="E646" s="48" t="s">
        <v>1523</v>
      </c>
      <c r="F646" s="13" t="s">
        <v>38</v>
      </c>
      <c r="G646" s="20" t="s">
        <v>1524</v>
      </c>
      <c r="H646" s="29">
        <v>9783527621095</v>
      </c>
      <c r="I646" s="41"/>
      <c r="J646" s="29">
        <v>9783527317875</v>
      </c>
    </row>
    <row r="647" spans="1:12" ht="24" x14ac:dyDescent="0.15">
      <c r="A647" s="7">
        <v>646</v>
      </c>
      <c r="B647" s="8" t="s">
        <v>1525</v>
      </c>
      <c r="C647" s="5" t="s">
        <v>1526</v>
      </c>
      <c r="D647" s="8" t="s">
        <v>115</v>
      </c>
      <c r="E647" s="47">
        <v>2006</v>
      </c>
      <c r="F647" s="1" t="s">
        <v>24</v>
      </c>
      <c r="G647" s="8" t="s">
        <v>1527</v>
      </c>
      <c r="H647" s="9">
        <v>9780387460505</v>
      </c>
      <c r="J647" s="9">
        <v>9781441921772</v>
      </c>
      <c r="K647" s="9"/>
      <c r="L647" s="9">
        <v>10389536</v>
      </c>
    </row>
    <row r="648" spans="1:12" ht="24" x14ac:dyDescent="0.15">
      <c r="A648" s="10">
        <v>647</v>
      </c>
      <c r="B648" s="8" t="s">
        <v>1528</v>
      </c>
      <c r="C648" s="5" t="s">
        <v>1526</v>
      </c>
      <c r="D648" s="8" t="s">
        <v>115</v>
      </c>
      <c r="E648" s="47">
        <v>2006</v>
      </c>
      <c r="F648" s="1" t="s">
        <v>24</v>
      </c>
      <c r="G648" s="8" t="s">
        <v>1529</v>
      </c>
      <c r="H648" s="9">
        <v>9780387460512</v>
      </c>
      <c r="J648" s="9">
        <v>9781441922410</v>
      </c>
      <c r="K648" s="9"/>
      <c r="L648" s="9">
        <v>10389466</v>
      </c>
    </row>
    <row r="649" spans="1:12" ht="24" x14ac:dyDescent="0.15">
      <c r="A649" s="3">
        <v>648</v>
      </c>
      <c r="B649" s="8" t="s">
        <v>1530</v>
      </c>
      <c r="C649" s="5" t="s">
        <v>1526</v>
      </c>
      <c r="D649" s="8" t="s">
        <v>115</v>
      </c>
      <c r="E649" s="47">
        <v>2006</v>
      </c>
      <c r="F649" s="1" t="s">
        <v>24</v>
      </c>
      <c r="G649" s="8" t="s">
        <v>1531</v>
      </c>
      <c r="H649" s="9">
        <v>9780387459516</v>
      </c>
      <c r="J649" s="9">
        <v>9781441922427</v>
      </c>
      <c r="K649" s="9"/>
      <c r="L649" s="9">
        <v>10385975</v>
      </c>
    </row>
    <row r="650" spans="1:12" ht="24" x14ac:dyDescent="0.15">
      <c r="A650" s="56">
        <v>649</v>
      </c>
      <c r="B650" s="8" t="s">
        <v>1532</v>
      </c>
      <c r="C650" s="5" t="s">
        <v>1533</v>
      </c>
      <c r="D650" s="8" t="s">
        <v>115</v>
      </c>
      <c r="E650" s="47">
        <v>2008</v>
      </c>
      <c r="F650" s="1" t="s">
        <v>24</v>
      </c>
      <c r="G650" s="8" t="s">
        <v>1534</v>
      </c>
      <c r="H650" s="9">
        <v>9782287990540</v>
      </c>
      <c r="J650" s="9">
        <v>9782287990533</v>
      </c>
      <c r="K650" s="9"/>
      <c r="L650" s="9">
        <v>10309734</v>
      </c>
    </row>
    <row r="651" spans="1:12" ht="24" x14ac:dyDescent="0.15">
      <c r="A651" s="7">
        <v>650</v>
      </c>
      <c r="B651" s="8" t="s">
        <v>1535</v>
      </c>
      <c r="C651" s="5" t="s">
        <v>1533</v>
      </c>
      <c r="D651" s="8" t="s">
        <v>115</v>
      </c>
      <c r="E651" s="47">
        <v>2008</v>
      </c>
      <c r="F651" s="1" t="s">
        <v>24</v>
      </c>
      <c r="G651" s="8" t="s">
        <v>1536</v>
      </c>
      <c r="H651" s="9">
        <v>9782287094132</v>
      </c>
      <c r="J651" s="9">
        <v>9782287990557</v>
      </c>
      <c r="K651" s="9"/>
      <c r="L651" s="9">
        <v>10310253</v>
      </c>
    </row>
    <row r="652" spans="1:12" ht="24" x14ac:dyDescent="0.15">
      <c r="A652" s="10">
        <v>651</v>
      </c>
      <c r="B652" s="11" t="s">
        <v>1537</v>
      </c>
      <c r="C652" s="12" t="s">
        <v>1538</v>
      </c>
      <c r="D652" s="12" t="s">
        <v>367</v>
      </c>
      <c r="E652" s="48" t="s">
        <v>368</v>
      </c>
      <c r="F652" s="13" t="s">
        <v>38</v>
      </c>
      <c r="G652" s="20" t="s">
        <v>1539</v>
      </c>
      <c r="H652" s="29">
        <v>9783527607181</v>
      </c>
      <c r="I652" s="29">
        <v>9783527607099</v>
      </c>
      <c r="J652" s="29">
        <v>9783527312436</v>
      </c>
    </row>
    <row r="653" spans="1:12" ht="48" x14ac:dyDescent="0.15">
      <c r="A653" s="3">
        <v>652</v>
      </c>
      <c r="B653" s="4" t="s">
        <v>1540</v>
      </c>
      <c r="C653" s="5" t="s">
        <v>1541</v>
      </c>
      <c r="D653" s="4" t="s">
        <v>1542</v>
      </c>
      <c r="E653" s="46">
        <v>2012</v>
      </c>
      <c r="F653" s="6" t="s">
        <v>19</v>
      </c>
      <c r="G653" s="4" t="s">
        <v>1543</v>
      </c>
      <c r="H653" s="28">
        <v>9781283742238</v>
      </c>
      <c r="I653" s="28">
        <v>9789400752825</v>
      </c>
      <c r="J653" s="28">
        <v>9789400752818</v>
      </c>
      <c r="L653" s="28">
        <v>405473</v>
      </c>
    </row>
    <row r="654" spans="1:12" ht="48" x14ac:dyDescent="0.15">
      <c r="A654" s="3">
        <v>653</v>
      </c>
      <c r="B654" s="4" t="s">
        <v>1544</v>
      </c>
      <c r="C654" s="5" t="s">
        <v>1545</v>
      </c>
      <c r="D654" s="4" t="s">
        <v>83</v>
      </c>
      <c r="E654" s="46">
        <v>2009</v>
      </c>
      <c r="F654" s="6" t="s">
        <v>19</v>
      </c>
      <c r="G654" s="4" t="s">
        <v>1546</v>
      </c>
      <c r="H654" s="28">
        <v>9781282546110</v>
      </c>
      <c r="I654" s="28">
        <v>9780736097284</v>
      </c>
      <c r="J654" s="28">
        <v>9780736057912</v>
      </c>
      <c r="L654" s="28">
        <v>254611</v>
      </c>
    </row>
    <row r="655" spans="1:12" ht="24" x14ac:dyDescent="0.15">
      <c r="A655" s="7">
        <v>654</v>
      </c>
      <c r="B655" s="8" t="s">
        <v>1547</v>
      </c>
      <c r="C655" s="5" t="s">
        <v>1548</v>
      </c>
      <c r="D655" s="8" t="s">
        <v>1549</v>
      </c>
      <c r="E655" s="47">
        <v>2013</v>
      </c>
      <c r="F655" s="1" t="s">
        <v>24</v>
      </c>
      <c r="G655" s="8" t="s">
        <v>1550</v>
      </c>
      <c r="H655" s="9">
        <v>9783035263268</v>
      </c>
      <c r="J655" s="9">
        <v>9782875740465</v>
      </c>
      <c r="K655" s="9"/>
      <c r="L655" s="9">
        <v>10784654</v>
      </c>
    </row>
    <row r="656" spans="1:12" ht="24" x14ac:dyDescent="0.15">
      <c r="A656" s="10">
        <v>655</v>
      </c>
      <c r="B656" s="11" t="s">
        <v>1551</v>
      </c>
      <c r="C656" s="12" t="s">
        <v>1552</v>
      </c>
      <c r="D656" s="12" t="s">
        <v>367</v>
      </c>
      <c r="E656" s="48" t="s">
        <v>214</v>
      </c>
      <c r="F656" s="13" t="s">
        <v>38</v>
      </c>
      <c r="G656" s="20" t="s">
        <v>1553</v>
      </c>
      <c r="H656" s="29">
        <v>9783527607846</v>
      </c>
      <c r="I656" s="29">
        <v>9783527607211</v>
      </c>
      <c r="J656" s="29">
        <v>9783527310951</v>
      </c>
    </row>
    <row r="657" spans="1:12" x14ac:dyDescent="0.15">
      <c r="A657" s="3">
        <v>656</v>
      </c>
      <c r="B657" s="11" t="s">
        <v>1554</v>
      </c>
      <c r="C657" s="12" t="s">
        <v>1555</v>
      </c>
      <c r="D657" s="12" t="s">
        <v>149</v>
      </c>
      <c r="E657" s="48" t="s">
        <v>230</v>
      </c>
      <c r="F657" s="13" t="s">
        <v>38</v>
      </c>
      <c r="G657" s="20" t="s">
        <v>1556</v>
      </c>
      <c r="H657" s="29">
        <v>9780471267294</v>
      </c>
      <c r="I657" s="29">
        <v>9780471461418</v>
      </c>
      <c r="J657" s="29">
        <v>9780471159858</v>
      </c>
    </row>
    <row r="658" spans="1:12" x14ac:dyDescent="0.15">
      <c r="A658" s="56">
        <v>657</v>
      </c>
      <c r="B658" s="11" t="s">
        <v>1557</v>
      </c>
      <c r="C658" s="12" t="s">
        <v>1558</v>
      </c>
      <c r="D658" s="12" t="s">
        <v>367</v>
      </c>
      <c r="E658" s="48" t="s">
        <v>217</v>
      </c>
      <c r="F658" s="13" t="s">
        <v>38</v>
      </c>
      <c r="G658" s="20" t="s">
        <v>1559</v>
      </c>
      <c r="H658" s="29">
        <v>9783527622023</v>
      </c>
      <c r="I658" s="41"/>
      <c r="J658" s="29">
        <v>9783527319572</v>
      </c>
    </row>
    <row r="659" spans="1:12" x14ac:dyDescent="0.15">
      <c r="A659" s="7">
        <v>658</v>
      </c>
      <c r="B659" s="11" t="s">
        <v>1560</v>
      </c>
      <c r="C659" s="12" t="s">
        <v>585</v>
      </c>
      <c r="D659" s="12" t="s">
        <v>100</v>
      </c>
      <c r="E659" s="48" t="s">
        <v>220</v>
      </c>
      <c r="F659" s="13" t="s">
        <v>38</v>
      </c>
      <c r="G659" s="20" t="s">
        <v>1561</v>
      </c>
      <c r="H659" s="29">
        <v>9780470940020</v>
      </c>
      <c r="I659" s="29">
        <v>9780470940013</v>
      </c>
      <c r="J659" s="29">
        <v>9780470639320</v>
      </c>
    </row>
    <row r="660" spans="1:12" ht="24" x14ac:dyDescent="0.15">
      <c r="A660" s="10">
        <v>659</v>
      </c>
      <c r="B660" s="11" t="s">
        <v>1562</v>
      </c>
      <c r="C660" s="12" t="s">
        <v>1563</v>
      </c>
      <c r="D660" s="12" t="s">
        <v>149</v>
      </c>
      <c r="E660" s="48" t="s">
        <v>210</v>
      </c>
      <c r="F660" s="13" t="s">
        <v>38</v>
      </c>
      <c r="G660" s="20" t="s">
        <v>1564</v>
      </c>
      <c r="H660" s="29">
        <v>9780471220633</v>
      </c>
      <c r="I660" s="29">
        <v>9780471461852</v>
      </c>
      <c r="J660" s="29">
        <v>9780471359296</v>
      </c>
    </row>
    <row r="661" spans="1:12" x14ac:dyDescent="0.15">
      <c r="A661" s="3">
        <v>660</v>
      </c>
      <c r="B661" s="11" t="s">
        <v>1565</v>
      </c>
      <c r="C661" s="12" t="s">
        <v>1558</v>
      </c>
      <c r="D661" s="12" t="s">
        <v>367</v>
      </c>
      <c r="E661" s="48" t="s">
        <v>210</v>
      </c>
      <c r="F661" s="13" t="s">
        <v>38</v>
      </c>
      <c r="G661" s="20" t="s">
        <v>1566</v>
      </c>
      <c r="H661" s="29">
        <v>9783527603299</v>
      </c>
      <c r="I661" s="41"/>
      <c r="J661" s="29">
        <v>9783527300969</v>
      </c>
    </row>
    <row r="662" spans="1:12" x14ac:dyDescent="0.15">
      <c r="A662" s="3">
        <v>661</v>
      </c>
      <c r="B662" s="11" t="s">
        <v>1567</v>
      </c>
      <c r="C662" s="12" t="s">
        <v>1568</v>
      </c>
      <c r="D662" s="12" t="s">
        <v>36</v>
      </c>
      <c r="E662" s="48" t="s">
        <v>748</v>
      </c>
      <c r="F662" s="13" t="s">
        <v>38</v>
      </c>
      <c r="G662" s="20" t="s">
        <v>1569</v>
      </c>
      <c r="H662" s="29">
        <v>9781444316872</v>
      </c>
      <c r="I662" s="29">
        <v>9781444316889</v>
      </c>
      <c r="J662" s="29">
        <v>9781405173643</v>
      </c>
    </row>
    <row r="663" spans="1:12" ht="24" x14ac:dyDescent="0.15">
      <c r="A663" s="7">
        <v>662</v>
      </c>
      <c r="B663" s="8" t="s">
        <v>1570</v>
      </c>
      <c r="C663" s="5" t="s">
        <v>1571</v>
      </c>
      <c r="D663" s="8" t="s">
        <v>36</v>
      </c>
      <c r="E663" s="47">
        <v>2009</v>
      </c>
      <c r="F663" s="1" t="s">
        <v>24</v>
      </c>
      <c r="G663" s="8" t="s">
        <v>1572</v>
      </c>
      <c r="H663" s="9">
        <v>9781444316889</v>
      </c>
      <c r="J663" s="9">
        <v>9781405173643</v>
      </c>
      <c r="K663" s="9"/>
      <c r="L663" s="9">
        <v>10342801</v>
      </c>
    </row>
    <row r="664" spans="1:12" ht="24" x14ac:dyDescent="0.15">
      <c r="A664" s="10">
        <v>663</v>
      </c>
      <c r="B664" s="20" t="s">
        <v>6258</v>
      </c>
      <c r="C664" s="20" t="s">
        <v>6259</v>
      </c>
      <c r="D664" s="20" t="s">
        <v>6256</v>
      </c>
      <c r="E664" s="46">
        <v>2005</v>
      </c>
      <c r="F664" s="13" t="s">
        <v>6249</v>
      </c>
      <c r="G664" s="20" t="s">
        <v>6260</v>
      </c>
      <c r="H664" s="28">
        <v>9781423714033</v>
      </c>
      <c r="J664" s="28">
        <v>9783805578691</v>
      </c>
      <c r="L664" s="28">
        <v>134794</v>
      </c>
    </row>
    <row r="665" spans="1:12" ht="24" x14ac:dyDescent="0.15">
      <c r="A665" s="3">
        <v>664</v>
      </c>
      <c r="B665" s="20" t="s">
        <v>6254</v>
      </c>
      <c r="C665" s="20" t="s">
        <v>6255</v>
      </c>
      <c r="D665" s="20" t="s">
        <v>6256</v>
      </c>
      <c r="E665" s="46">
        <v>2005</v>
      </c>
      <c r="F665" s="13" t="s">
        <v>6249</v>
      </c>
      <c r="G665" s="20" t="s">
        <v>6257</v>
      </c>
      <c r="H665" s="28">
        <v>9781423714026</v>
      </c>
      <c r="J665" s="28">
        <v>9783805578684</v>
      </c>
      <c r="L665" s="28">
        <v>134793</v>
      </c>
    </row>
    <row r="666" spans="1:12" ht="24" x14ac:dyDescent="0.15">
      <c r="A666" s="56">
        <v>665</v>
      </c>
      <c r="B666" s="4" t="s">
        <v>1573</v>
      </c>
      <c r="C666" s="5" t="s">
        <v>1574</v>
      </c>
      <c r="D666" s="4"/>
      <c r="E666" s="46">
        <v>2014</v>
      </c>
      <c r="F666" s="6" t="s">
        <v>51</v>
      </c>
      <c r="G666" s="4" t="s">
        <v>1575</v>
      </c>
      <c r="H666" s="28">
        <v>9781420511802</v>
      </c>
      <c r="L666" s="28">
        <f>H666</f>
        <v>9781420511802</v>
      </c>
    </row>
    <row r="667" spans="1:12" ht="24" x14ac:dyDescent="0.15">
      <c r="A667" s="7">
        <v>666</v>
      </c>
      <c r="B667" s="20" t="s">
        <v>6996</v>
      </c>
      <c r="C667" s="20" t="s">
        <v>6997</v>
      </c>
      <c r="D667" s="20" t="s">
        <v>6998</v>
      </c>
      <c r="E667" s="46">
        <v>2013</v>
      </c>
      <c r="F667" s="13" t="s">
        <v>6982</v>
      </c>
      <c r="G667" s="20" t="s">
        <v>6999</v>
      </c>
      <c r="J667" s="28">
        <v>9780702047718</v>
      </c>
    </row>
    <row r="668" spans="1:12" ht="24" x14ac:dyDescent="0.15">
      <c r="A668" s="10">
        <v>667</v>
      </c>
      <c r="B668" s="20" t="s">
        <v>6712</v>
      </c>
      <c r="D668" s="20" t="s">
        <v>46</v>
      </c>
      <c r="E668" s="46">
        <v>2012</v>
      </c>
      <c r="F668" s="13" t="s">
        <v>616</v>
      </c>
      <c r="G668" s="20" t="s">
        <v>6713</v>
      </c>
      <c r="H668" s="28">
        <v>9780203132883</v>
      </c>
      <c r="J668" s="28">
        <v>9780415601498</v>
      </c>
    </row>
    <row r="669" spans="1:12" x14ac:dyDescent="0.15">
      <c r="A669" s="3">
        <v>668</v>
      </c>
      <c r="B669" s="20" t="s">
        <v>6714</v>
      </c>
      <c r="D669" s="20" t="s">
        <v>46</v>
      </c>
      <c r="E669" s="46">
        <v>2013</v>
      </c>
      <c r="F669" s="13" t="s">
        <v>616</v>
      </c>
      <c r="G669" s="20" t="s">
        <v>6715</v>
      </c>
      <c r="H669" s="28">
        <v>9780203132845</v>
      </c>
      <c r="J669" s="28">
        <v>9780415670609</v>
      </c>
    </row>
    <row r="670" spans="1:12" x14ac:dyDescent="0.15">
      <c r="A670" s="3">
        <v>669</v>
      </c>
      <c r="B670" s="4" t="s">
        <v>1576</v>
      </c>
      <c r="C670" s="5" t="s">
        <v>233</v>
      </c>
      <c r="D670" s="4" t="s">
        <v>83</v>
      </c>
      <c r="E670" s="46">
        <v>2009</v>
      </c>
      <c r="F670" s="6" t="s">
        <v>19</v>
      </c>
      <c r="G670" s="4" t="s">
        <v>1577</v>
      </c>
      <c r="H670" s="28">
        <v>9781282958500</v>
      </c>
      <c r="I670" s="28">
        <v>9781450409704</v>
      </c>
      <c r="J670" s="28">
        <v>9780736069328</v>
      </c>
      <c r="L670" s="28">
        <v>295850</v>
      </c>
    </row>
    <row r="671" spans="1:12" ht="24" x14ac:dyDescent="0.15">
      <c r="A671" s="7">
        <v>670</v>
      </c>
      <c r="B671" s="20" t="s">
        <v>6201</v>
      </c>
      <c r="C671" s="20" t="s">
        <v>6202</v>
      </c>
      <c r="D671" s="20" t="s">
        <v>6139</v>
      </c>
      <c r="E671" s="46">
        <v>2014</v>
      </c>
      <c r="F671" s="13" t="s">
        <v>5753</v>
      </c>
      <c r="G671" s="20" t="s">
        <v>6203</v>
      </c>
      <c r="H671" s="28">
        <v>9780729581424</v>
      </c>
      <c r="J671" s="28">
        <v>9780729541428</v>
      </c>
      <c r="L671" s="28">
        <v>11011946</v>
      </c>
    </row>
    <row r="672" spans="1:12" x14ac:dyDescent="0.15">
      <c r="A672" s="10">
        <v>671</v>
      </c>
      <c r="B672" s="4" t="s">
        <v>1578</v>
      </c>
      <c r="C672" s="5" t="s">
        <v>1579</v>
      </c>
      <c r="D672" s="4" t="s">
        <v>18</v>
      </c>
      <c r="E672" s="46">
        <v>2012</v>
      </c>
      <c r="F672" s="6" t="s">
        <v>19</v>
      </c>
      <c r="G672" s="4" t="s">
        <v>1580</v>
      </c>
      <c r="H672" s="28">
        <v>9781280677731</v>
      </c>
      <c r="I672" s="28">
        <v>9781450429504</v>
      </c>
      <c r="J672" s="28">
        <v>9781450407076</v>
      </c>
      <c r="L672" s="28">
        <v>365466</v>
      </c>
    </row>
    <row r="673" spans="1:12" ht="24" x14ac:dyDescent="0.15">
      <c r="A673" s="3">
        <v>672</v>
      </c>
      <c r="B673" s="4" t="s">
        <v>1581</v>
      </c>
      <c r="C673" s="5" t="s">
        <v>1582</v>
      </c>
      <c r="D673" s="4"/>
      <c r="E673" s="46">
        <v>2011</v>
      </c>
      <c r="F673" s="6" t="s">
        <v>51</v>
      </c>
      <c r="G673" s="4" t="s">
        <v>1583</v>
      </c>
      <c r="H673" s="28">
        <v>9780756673437</v>
      </c>
      <c r="L673" s="28">
        <f>H673</f>
        <v>9780756673437</v>
      </c>
    </row>
    <row r="674" spans="1:12" ht="24" x14ac:dyDescent="0.15">
      <c r="A674" s="56">
        <v>673</v>
      </c>
      <c r="B674" s="20" t="s">
        <v>6592</v>
      </c>
      <c r="C674" s="20" t="s">
        <v>6593</v>
      </c>
      <c r="D674" s="20" t="s">
        <v>6546</v>
      </c>
      <c r="E674" s="46">
        <v>2015</v>
      </c>
      <c r="F674" s="13" t="s">
        <v>6547</v>
      </c>
      <c r="G674" s="20" t="s">
        <v>6594</v>
      </c>
      <c r="H674" s="28">
        <v>9781629685175</v>
      </c>
    </row>
    <row r="675" spans="1:12" ht="24" x14ac:dyDescent="0.15">
      <c r="A675" s="7">
        <v>674</v>
      </c>
      <c r="B675" s="4" t="s">
        <v>1584</v>
      </c>
      <c r="C675" s="5" t="s">
        <v>486</v>
      </c>
      <c r="D675" s="4"/>
      <c r="E675" s="46">
        <v>2011</v>
      </c>
      <c r="F675" s="6" t="s">
        <v>51</v>
      </c>
      <c r="G675" s="4" t="s">
        <v>1585</v>
      </c>
      <c r="H675" s="28">
        <v>9780756673932</v>
      </c>
      <c r="L675" s="28">
        <f>H675</f>
        <v>9780756673932</v>
      </c>
    </row>
    <row r="676" spans="1:12" ht="24" x14ac:dyDescent="0.15">
      <c r="A676" s="10">
        <v>675</v>
      </c>
      <c r="B676" s="4" t="s">
        <v>1586</v>
      </c>
      <c r="C676" s="5" t="s">
        <v>486</v>
      </c>
      <c r="D676" s="4"/>
      <c r="E676" s="46">
        <v>2011</v>
      </c>
      <c r="F676" s="6" t="s">
        <v>51</v>
      </c>
      <c r="G676" s="4" t="s">
        <v>1587</v>
      </c>
      <c r="H676" s="28">
        <v>9780756673949</v>
      </c>
      <c r="L676" s="28">
        <f>H676</f>
        <v>9780756673949</v>
      </c>
    </row>
    <row r="677" spans="1:12" ht="24" x14ac:dyDescent="0.15">
      <c r="A677" s="3">
        <v>676</v>
      </c>
      <c r="B677" s="4" t="s">
        <v>1588</v>
      </c>
      <c r="C677" s="5" t="s">
        <v>1589</v>
      </c>
      <c r="D677" s="4"/>
      <c r="E677" s="46">
        <v>2011</v>
      </c>
      <c r="F677" s="6" t="s">
        <v>51</v>
      </c>
      <c r="G677" s="4" t="s">
        <v>1590</v>
      </c>
      <c r="H677" s="28">
        <v>9780756673383</v>
      </c>
      <c r="L677" s="28">
        <f>H677</f>
        <v>9780756673383</v>
      </c>
    </row>
    <row r="678" spans="1:12" x14ac:dyDescent="0.15">
      <c r="A678" s="3">
        <v>677</v>
      </c>
      <c r="B678" s="4" t="s">
        <v>1591</v>
      </c>
      <c r="C678" s="5" t="s">
        <v>1592</v>
      </c>
      <c r="D678" s="4" t="s">
        <v>83</v>
      </c>
      <c r="E678" s="46">
        <v>2009</v>
      </c>
      <c r="F678" s="6" t="s">
        <v>19</v>
      </c>
      <c r="G678" s="4" t="s">
        <v>1593</v>
      </c>
      <c r="H678" s="28">
        <v>9781282958517</v>
      </c>
      <c r="I678" s="28">
        <v>9781450409711</v>
      </c>
      <c r="J678" s="28">
        <v>9780736067126</v>
      </c>
      <c r="L678" s="28">
        <v>295851</v>
      </c>
    </row>
    <row r="679" spans="1:12" ht="24" x14ac:dyDescent="0.15">
      <c r="A679" s="7">
        <v>678</v>
      </c>
      <c r="B679" s="8" t="s">
        <v>1594</v>
      </c>
      <c r="C679" s="5" t="s">
        <v>1595</v>
      </c>
      <c r="D679" s="8" t="s">
        <v>46</v>
      </c>
      <c r="E679" s="47">
        <v>2008</v>
      </c>
      <c r="F679" s="1" t="s">
        <v>24</v>
      </c>
      <c r="G679" s="8" t="s">
        <v>1596</v>
      </c>
      <c r="H679" s="9">
        <v>9780203938065</v>
      </c>
      <c r="J679" s="9">
        <v>9780415423793</v>
      </c>
      <c r="K679" s="9"/>
      <c r="L679" s="9">
        <v>10205593</v>
      </c>
    </row>
    <row r="680" spans="1:12" x14ac:dyDescent="0.15">
      <c r="A680" s="10">
        <v>679</v>
      </c>
      <c r="B680" s="20" t="s">
        <v>6716</v>
      </c>
      <c r="D680" s="20" t="s">
        <v>46</v>
      </c>
      <c r="E680" s="46">
        <v>2015</v>
      </c>
      <c r="F680" s="13" t="s">
        <v>616</v>
      </c>
      <c r="G680" s="20" t="s">
        <v>6717</v>
      </c>
      <c r="H680" s="28">
        <v>9781315776743</v>
      </c>
      <c r="J680" s="28">
        <v>9781138022980</v>
      </c>
    </row>
    <row r="681" spans="1:12" ht="24" x14ac:dyDescent="0.15">
      <c r="A681" s="3">
        <v>680</v>
      </c>
      <c r="B681" s="18" t="s">
        <v>1597</v>
      </c>
      <c r="C681" s="5" t="s">
        <v>1598</v>
      </c>
      <c r="D681" s="18" t="s">
        <v>993</v>
      </c>
      <c r="E681" s="51">
        <v>2012</v>
      </c>
      <c r="F681" s="6" t="s">
        <v>14</v>
      </c>
      <c r="G681" s="2" t="s">
        <v>1599</v>
      </c>
      <c r="H681" s="34">
        <v>9780803637900</v>
      </c>
      <c r="J681" s="34">
        <v>9780803625648</v>
      </c>
      <c r="K681" s="34"/>
      <c r="L681" s="27">
        <v>512171</v>
      </c>
    </row>
    <row r="682" spans="1:12" ht="24" x14ac:dyDescent="0.15">
      <c r="A682" s="56">
        <v>681</v>
      </c>
      <c r="B682" s="17" t="s">
        <v>1600</v>
      </c>
      <c r="C682" s="5" t="s">
        <v>1601</v>
      </c>
      <c r="D682" s="17" t="s">
        <v>1602</v>
      </c>
      <c r="E682" s="50">
        <v>2013</v>
      </c>
      <c r="F682" s="6" t="s">
        <v>14</v>
      </c>
      <c r="G682" s="2" t="s">
        <v>1603</v>
      </c>
      <c r="H682" s="33">
        <v>9781617050756</v>
      </c>
      <c r="J682" s="33">
        <v>9781936287383</v>
      </c>
      <c r="K682" s="33"/>
      <c r="L682" s="27">
        <v>677210</v>
      </c>
    </row>
    <row r="683" spans="1:12" x14ac:dyDescent="0.15">
      <c r="A683" s="7">
        <v>682</v>
      </c>
      <c r="B683" s="4" t="s">
        <v>1604</v>
      </c>
      <c r="C683" s="5" t="s">
        <v>1605</v>
      </c>
      <c r="D683" s="4" t="s">
        <v>257</v>
      </c>
      <c r="E683" s="46">
        <v>2010</v>
      </c>
      <c r="F683" s="6" t="s">
        <v>19</v>
      </c>
      <c r="G683" s="4" t="s">
        <v>1606</v>
      </c>
      <c r="H683" s="28">
        <v>9781282728493</v>
      </c>
      <c r="I683" s="28">
        <v>9780313356766</v>
      </c>
      <c r="L683" s="28">
        <v>272849</v>
      </c>
    </row>
    <row r="684" spans="1:12" ht="24" x14ac:dyDescent="0.15">
      <c r="A684" s="10">
        <v>683</v>
      </c>
      <c r="B684" s="20" t="s">
        <v>6718</v>
      </c>
      <c r="C684" s="20" t="s">
        <v>6719</v>
      </c>
      <c r="D684" s="20" t="s">
        <v>46</v>
      </c>
      <c r="E684" s="46">
        <v>2015</v>
      </c>
      <c r="F684" s="13" t="s">
        <v>616</v>
      </c>
      <c r="G684" s="20" t="s">
        <v>6720</v>
      </c>
      <c r="H684" s="28">
        <v>9781315769394</v>
      </c>
      <c r="J684" s="28">
        <v>9780415737814</v>
      </c>
    </row>
    <row r="685" spans="1:12" ht="72" x14ac:dyDescent="0.15">
      <c r="A685" s="3">
        <v>684</v>
      </c>
      <c r="B685" s="17" t="s">
        <v>1607</v>
      </c>
      <c r="C685" s="5" t="s">
        <v>1608</v>
      </c>
      <c r="D685" s="17" t="s">
        <v>90</v>
      </c>
      <c r="E685" s="50">
        <v>2012</v>
      </c>
      <c r="F685" s="6" t="s">
        <v>14</v>
      </c>
      <c r="G685" s="2" t="s">
        <v>1609</v>
      </c>
      <c r="H685" s="33">
        <v>9783642294464</v>
      </c>
      <c r="J685" s="33">
        <v>9783642294457</v>
      </c>
      <c r="K685" s="33"/>
      <c r="L685" s="27">
        <v>523120</v>
      </c>
    </row>
    <row r="686" spans="1:12" x14ac:dyDescent="0.15">
      <c r="A686" s="3">
        <v>685</v>
      </c>
      <c r="B686" s="4" t="s">
        <v>1610</v>
      </c>
      <c r="C686" s="5" t="s">
        <v>1611</v>
      </c>
      <c r="D686" s="4" t="s">
        <v>115</v>
      </c>
      <c r="E686" s="46">
        <v>2008</v>
      </c>
      <c r="F686" s="6" t="s">
        <v>19</v>
      </c>
      <c r="G686" s="4" t="s">
        <v>1612</v>
      </c>
      <c r="H686" s="28">
        <v>9781281951212</v>
      </c>
      <c r="I686" s="28">
        <v>9783764386245</v>
      </c>
      <c r="J686" s="28">
        <v>9783764385637</v>
      </c>
      <c r="K686" s="28">
        <v>9783038214410</v>
      </c>
      <c r="L686" s="28">
        <v>195121</v>
      </c>
    </row>
    <row r="687" spans="1:12" ht="24" x14ac:dyDescent="0.15">
      <c r="A687" s="7">
        <v>686</v>
      </c>
      <c r="B687" s="20" t="s">
        <v>6110</v>
      </c>
      <c r="C687" s="20" t="s">
        <v>6111</v>
      </c>
      <c r="D687" s="20" t="s">
        <v>6112</v>
      </c>
      <c r="E687" s="46">
        <v>2014</v>
      </c>
      <c r="F687" s="13" t="s">
        <v>5753</v>
      </c>
      <c r="G687" s="20" t="s">
        <v>6113</v>
      </c>
      <c r="H687" s="28">
        <v>9781606498118</v>
      </c>
      <c r="J687" s="28">
        <v>9781606498101</v>
      </c>
      <c r="L687" s="28">
        <v>10861552</v>
      </c>
    </row>
    <row r="688" spans="1:12" x14ac:dyDescent="0.15">
      <c r="A688" s="10">
        <v>687</v>
      </c>
      <c r="B688" s="20" t="s">
        <v>7341</v>
      </c>
      <c r="D688" s="20" t="s">
        <v>616</v>
      </c>
      <c r="E688" s="46">
        <v>2016</v>
      </c>
      <c r="F688" s="13" t="s">
        <v>616</v>
      </c>
      <c r="G688" s="20" t="s">
        <v>7342</v>
      </c>
      <c r="H688" s="28">
        <v>9781315679501</v>
      </c>
      <c r="J688" s="28">
        <v>9781138931800</v>
      </c>
      <c r="K688" s="28">
        <v>9781138212107</v>
      </c>
    </row>
    <row r="689" spans="1:12" ht="24" x14ac:dyDescent="0.15">
      <c r="A689" s="3">
        <v>688</v>
      </c>
      <c r="B689" s="14" t="s">
        <v>1613</v>
      </c>
      <c r="C689" s="5" t="s">
        <v>1614</v>
      </c>
      <c r="D689" s="22" t="s">
        <v>46</v>
      </c>
      <c r="E689" s="44">
        <v>1998</v>
      </c>
      <c r="F689" s="1" t="s">
        <v>47</v>
      </c>
      <c r="G689" s="4" t="s">
        <v>1615</v>
      </c>
      <c r="H689" s="30">
        <v>9780203476642</v>
      </c>
      <c r="I689" s="30"/>
      <c r="J689" s="40"/>
      <c r="K689" s="40">
        <v>9780419215103</v>
      </c>
      <c r="L689" s="40"/>
    </row>
    <row r="690" spans="1:12" ht="24" x14ac:dyDescent="0.15">
      <c r="A690" s="56">
        <v>689</v>
      </c>
      <c r="B690" s="14" t="s">
        <v>1616</v>
      </c>
      <c r="C690" s="5" t="s">
        <v>1617</v>
      </c>
      <c r="D690" s="22" t="s">
        <v>46</v>
      </c>
      <c r="E690" s="44">
        <v>2013</v>
      </c>
      <c r="F690" s="1" t="s">
        <v>47</v>
      </c>
      <c r="G690" s="4" t="s">
        <v>1618</v>
      </c>
      <c r="H690" s="30">
        <v>9780203806920</v>
      </c>
      <c r="I690" s="30"/>
      <c r="J690" s="40">
        <v>9780415679039</v>
      </c>
      <c r="K690" s="40">
        <v>9781138795778</v>
      </c>
      <c r="L690" s="40"/>
    </row>
    <row r="691" spans="1:12" x14ac:dyDescent="0.15">
      <c r="A691" s="7">
        <v>690</v>
      </c>
      <c r="B691" s="14" t="s">
        <v>1619</v>
      </c>
      <c r="C691" s="5" t="s">
        <v>1620</v>
      </c>
      <c r="D691" s="22" t="s">
        <v>46</v>
      </c>
      <c r="E691" s="44">
        <v>2010</v>
      </c>
      <c r="F691" s="1" t="s">
        <v>47</v>
      </c>
      <c r="G691" s="4" t="s">
        <v>1621</v>
      </c>
      <c r="H691" s="30">
        <v>9780203872680</v>
      </c>
      <c r="I691" s="30"/>
      <c r="J691" s="40">
        <v>9780415493147</v>
      </c>
      <c r="K691" s="40">
        <v>9780415688611</v>
      </c>
      <c r="L691" s="40"/>
    </row>
    <row r="692" spans="1:12" ht="24" x14ac:dyDescent="0.15">
      <c r="A692" s="10">
        <v>691</v>
      </c>
      <c r="B692" s="14" t="s">
        <v>1622</v>
      </c>
      <c r="C692" s="5" t="s">
        <v>1623</v>
      </c>
      <c r="D692" s="22" t="s">
        <v>46</v>
      </c>
      <c r="E692" s="44">
        <v>2006</v>
      </c>
      <c r="F692" s="1" t="s">
        <v>47</v>
      </c>
      <c r="G692" s="4" t="s">
        <v>1624</v>
      </c>
      <c r="H692" s="30">
        <v>9780203413005</v>
      </c>
      <c r="I692" s="30"/>
      <c r="J692" s="40">
        <v>9780415333382</v>
      </c>
      <c r="K692" s="40">
        <v>9780415333399</v>
      </c>
      <c r="L692" s="40"/>
    </row>
    <row r="693" spans="1:12" x14ac:dyDescent="0.15">
      <c r="A693" s="3">
        <v>692</v>
      </c>
      <c r="B693" s="14" t="s">
        <v>1625</v>
      </c>
      <c r="C693" s="5" t="s">
        <v>1626</v>
      </c>
      <c r="D693" s="22" t="s">
        <v>46</v>
      </c>
      <c r="E693" s="44">
        <v>2004</v>
      </c>
      <c r="F693" s="1" t="s">
        <v>47</v>
      </c>
      <c r="G693" s="4" t="s">
        <v>1627</v>
      </c>
      <c r="H693" s="30">
        <v>9780203495636</v>
      </c>
      <c r="I693" s="30"/>
      <c r="J693" s="40">
        <v>9780714655741</v>
      </c>
      <c r="K693" s="40">
        <v>9780714684581</v>
      </c>
      <c r="L693" s="40"/>
    </row>
    <row r="694" spans="1:12" x14ac:dyDescent="0.15">
      <c r="A694" s="3">
        <v>693</v>
      </c>
      <c r="B694" s="20" t="s">
        <v>6721</v>
      </c>
      <c r="D694" s="20" t="s">
        <v>46</v>
      </c>
      <c r="E694" s="46">
        <v>2016</v>
      </c>
      <c r="F694" s="13" t="s">
        <v>616</v>
      </c>
      <c r="G694" s="20" t="s">
        <v>6722</v>
      </c>
      <c r="H694" s="28">
        <v>9781315794457</v>
      </c>
      <c r="J694" s="28">
        <v>9781138015289</v>
      </c>
    </row>
    <row r="695" spans="1:12" ht="24" x14ac:dyDescent="0.15">
      <c r="A695" s="7">
        <v>694</v>
      </c>
      <c r="B695" s="8" t="s">
        <v>1628</v>
      </c>
      <c r="C695" s="5" t="s">
        <v>1629</v>
      </c>
      <c r="D695" s="8" t="s">
        <v>1630</v>
      </c>
      <c r="E695" s="47">
        <v>2007</v>
      </c>
      <c r="F695" s="1" t="s">
        <v>24</v>
      </c>
      <c r="G695" s="8" t="s">
        <v>1631</v>
      </c>
      <c r="H695" s="9">
        <v>9789047419631</v>
      </c>
      <c r="J695" s="9">
        <v>9789004156975</v>
      </c>
      <c r="K695" s="9"/>
      <c r="L695" s="9">
        <v>10270738</v>
      </c>
    </row>
    <row r="696" spans="1:12" x14ac:dyDescent="0.15">
      <c r="A696" s="10">
        <v>695</v>
      </c>
      <c r="B696" s="14" t="s">
        <v>1632</v>
      </c>
      <c r="C696" s="5" t="s">
        <v>1633</v>
      </c>
      <c r="D696" s="22" t="s">
        <v>46</v>
      </c>
      <c r="E696" s="44">
        <v>2001</v>
      </c>
      <c r="F696" s="1" t="s">
        <v>47</v>
      </c>
      <c r="G696" s="4" t="s">
        <v>1634</v>
      </c>
      <c r="H696" s="30">
        <v>9781315038759</v>
      </c>
      <c r="I696" s="30"/>
      <c r="J696" s="40">
        <v>9780714651477</v>
      </c>
      <c r="K696" s="40">
        <v>9780714681719</v>
      </c>
      <c r="L696" s="40"/>
    </row>
    <row r="697" spans="1:12" ht="36" x14ac:dyDescent="0.15">
      <c r="A697" s="3">
        <v>696</v>
      </c>
      <c r="B697" s="4" t="s">
        <v>1635</v>
      </c>
      <c r="C697" s="5" t="s">
        <v>1636</v>
      </c>
      <c r="D697" s="4" t="s">
        <v>1637</v>
      </c>
      <c r="E697" s="46">
        <v>2001</v>
      </c>
      <c r="F697" s="6" t="s">
        <v>19</v>
      </c>
      <c r="G697" s="4" t="s">
        <v>1638</v>
      </c>
      <c r="H697" s="28">
        <v>9781280476488</v>
      </c>
      <c r="I697" s="28">
        <v>9781841508801</v>
      </c>
      <c r="K697" s="28">
        <v>9781841500140</v>
      </c>
      <c r="L697" s="28">
        <v>47648</v>
      </c>
    </row>
    <row r="698" spans="1:12" ht="36" x14ac:dyDescent="0.15">
      <c r="A698" s="56">
        <v>697</v>
      </c>
      <c r="B698" s="20" t="s">
        <v>6055</v>
      </c>
      <c r="C698" s="20" t="s">
        <v>6056</v>
      </c>
      <c r="D698" s="20" t="s">
        <v>5986</v>
      </c>
      <c r="E698" s="46">
        <v>2003</v>
      </c>
      <c r="F698" s="13" t="s">
        <v>5753</v>
      </c>
      <c r="G698" s="20" t="s">
        <v>6057</v>
      </c>
      <c r="H698" s="28">
        <v>9783653029932</v>
      </c>
      <c r="J698" s="28">
        <v>9783631502624</v>
      </c>
      <c r="L698" s="28">
        <v>10690931</v>
      </c>
    </row>
    <row r="699" spans="1:12" ht="24" x14ac:dyDescent="0.15">
      <c r="A699" s="7">
        <v>698</v>
      </c>
      <c r="B699" s="20" t="s">
        <v>6723</v>
      </c>
      <c r="C699" s="20" t="s">
        <v>6724</v>
      </c>
      <c r="D699" s="20" t="s">
        <v>46</v>
      </c>
      <c r="E699" s="46">
        <v>2013</v>
      </c>
      <c r="F699" s="13" t="s">
        <v>616</v>
      </c>
      <c r="G699" s="20" t="s">
        <v>6725</v>
      </c>
      <c r="H699" s="28">
        <v>9780203082287</v>
      </c>
      <c r="J699" s="28">
        <v>9780415641005</v>
      </c>
    </row>
    <row r="700" spans="1:12" ht="24" x14ac:dyDescent="0.15">
      <c r="A700" s="10">
        <v>699</v>
      </c>
      <c r="B700" s="4" t="s">
        <v>1639</v>
      </c>
      <c r="C700" s="5" t="s">
        <v>1640</v>
      </c>
      <c r="D700" s="4" t="s">
        <v>1641</v>
      </c>
      <c r="E700" s="46">
        <v>2013</v>
      </c>
      <c r="F700" s="6" t="s">
        <v>19</v>
      </c>
      <c r="G700" s="4" t="s">
        <v>1642</v>
      </c>
      <c r="H700" s="28">
        <v>9781299483729</v>
      </c>
      <c r="I700" s="28">
        <v>9781446275276</v>
      </c>
      <c r="J700" s="28">
        <v>9780857025173</v>
      </c>
      <c r="K700" s="28">
        <v>9780857025180</v>
      </c>
      <c r="L700" s="28">
        <v>479622</v>
      </c>
    </row>
    <row r="701" spans="1:12" x14ac:dyDescent="0.15">
      <c r="A701" s="3">
        <v>700</v>
      </c>
      <c r="B701" s="14" t="s">
        <v>1643</v>
      </c>
      <c r="C701" s="5" t="s">
        <v>1644</v>
      </c>
      <c r="D701" s="22" t="s">
        <v>46</v>
      </c>
      <c r="E701" s="44">
        <v>2007</v>
      </c>
      <c r="F701" s="1" t="s">
        <v>47</v>
      </c>
      <c r="G701" s="4" t="s">
        <v>1645</v>
      </c>
      <c r="H701" s="30">
        <v>9780080547152</v>
      </c>
      <c r="I701" s="30"/>
      <c r="J701" s="40"/>
      <c r="K701" s="40">
        <v>9780750669597</v>
      </c>
      <c r="L701" s="40"/>
    </row>
    <row r="702" spans="1:12" ht="60" x14ac:dyDescent="0.15">
      <c r="A702" s="3">
        <v>701</v>
      </c>
      <c r="B702" s="4" t="s">
        <v>1646</v>
      </c>
      <c r="C702" s="5" t="s">
        <v>1647</v>
      </c>
      <c r="D702" s="4" t="s">
        <v>46</v>
      </c>
      <c r="E702" s="46">
        <v>2014</v>
      </c>
      <c r="F702" s="6" t="s">
        <v>19</v>
      </c>
      <c r="G702" s="4" t="s">
        <v>1648</v>
      </c>
      <c r="H702" s="28">
        <v>9781306787154</v>
      </c>
      <c r="I702" s="28">
        <v>9781136737848</v>
      </c>
      <c r="K702" s="28">
        <v>9780415821032</v>
      </c>
      <c r="L702" s="28">
        <v>609966</v>
      </c>
    </row>
    <row r="703" spans="1:12" x14ac:dyDescent="0.15">
      <c r="A703" s="7">
        <v>702</v>
      </c>
      <c r="B703" s="14" t="s">
        <v>1649</v>
      </c>
      <c r="C703" s="5" t="s">
        <v>1650</v>
      </c>
      <c r="D703" s="22" t="s">
        <v>46</v>
      </c>
      <c r="E703" s="44">
        <v>2007</v>
      </c>
      <c r="F703" s="1" t="s">
        <v>47</v>
      </c>
      <c r="G703" s="4" t="s">
        <v>1651</v>
      </c>
      <c r="H703" s="30">
        <v>9780080468112</v>
      </c>
      <c r="I703" s="30"/>
      <c r="J703" s="40"/>
      <c r="K703" s="40">
        <v>9780750664530</v>
      </c>
      <c r="L703" s="40"/>
    </row>
    <row r="704" spans="1:12" ht="48" x14ac:dyDescent="0.15">
      <c r="A704" s="10">
        <v>703</v>
      </c>
      <c r="B704" s="14" t="s">
        <v>1078</v>
      </c>
      <c r="C704" s="5" t="s">
        <v>1655</v>
      </c>
      <c r="D704" s="22" t="s">
        <v>46</v>
      </c>
      <c r="E704" s="44">
        <v>2012</v>
      </c>
      <c r="F704" s="1" t="s">
        <v>47</v>
      </c>
      <c r="G704" s="4" t="s">
        <v>1656</v>
      </c>
      <c r="H704" s="30">
        <v>9780203852972</v>
      </c>
      <c r="I704" s="30"/>
      <c r="J704" s="40">
        <v>9780415577410</v>
      </c>
      <c r="K704" s="40">
        <v>9780415577427</v>
      </c>
      <c r="L704" s="40"/>
    </row>
    <row r="705" spans="1:12" ht="60" x14ac:dyDescent="0.15">
      <c r="A705" s="3">
        <v>704</v>
      </c>
      <c r="B705" s="14" t="s">
        <v>1652</v>
      </c>
      <c r="C705" s="5" t="s">
        <v>1653</v>
      </c>
      <c r="D705" s="24" t="s">
        <v>46</v>
      </c>
      <c r="E705" s="44">
        <v>2011</v>
      </c>
      <c r="F705" s="1" t="s">
        <v>47</v>
      </c>
      <c r="G705" s="4" t="s">
        <v>1654</v>
      </c>
      <c r="H705" s="30">
        <v>9780080964317</v>
      </c>
      <c r="I705" s="30"/>
      <c r="J705" s="40"/>
      <c r="K705" s="40">
        <v>9781856178181</v>
      </c>
      <c r="L705" s="40"/>
    </row>
    <row r="706" spans="1:12" ht="24" x14ac:dyDescent="0.15">
      <c r="A706" s="56">
        <v>705</v>
      </c>
      <c r="B706" s="20" t="s">
        <v>6084</v>
      </c>
      <c r="C706" s="20" t="s">
        <v>6085</v>
      </c>
      <c r="D706" s="20" t="s">
        <v>5209</v>
      </c>
      <c r="E706" s="46">
        <v>2013</v>
      </c>
      <c r="F706" s="13" t="s">
        <v>5753</v>
      </c>
      <c r="G706" s="20" t="s">
        <v>6086</v>
      </c>
      <c r="H706" s="28">
        <v>9783658036812</v>
      </c>
      <c r="J706" s="28">
        <v>9783658036805</v>
      </c>
      <c r="L706" s="28">
        <v>10765794</v>
      </c>
    </row>
    <row r="707" spans="1:12" ht="24" x14ac:dyDescent="0.15">
      <c r="A707" s="7">
        <v>706</v>
      </c>
      <c r="B707" s="14" t="s">
        <v>1657</v>
      </c>
      <c r="C707" s="5" t="s">
        <v>1658</v>
      </c>
      <c r="D707" s="22" t="s">
        <v>46</v>
      </c>
      <c r="E707" s="44">
        <v>2013</v>
      </c>
      <c r="F707" s="1" t="s">
        <v>47</v>
      </c>
      <c r="G707" s="4" t="s">
        <v>1659</v>
      </c>
      <c r="H707" s="30">
        <v>9780203134535</v>
      </c>
      <c r="I707" s="30"/>
      <c r="J707" s="40">
        <v>9780415809931</v>
      </c>
      <c r="K707" s="40"/>
      <c r="L707" s="40"/>
    </row>
    <row r="708" spans="1:12" x14ac:dyDescent="0.15">
      <c r="A708" s="10">
        <v>707</v>
      </c>
      <c r="B708" s="4" t="s">
        <v>1660</v>
      </c>
      <c r="C708" s="5" t="s">
        <v>1661</v>
      </c>
      <c r="D708" s="4" t="s">
        <v>83</v>
      </c>
      <c r="E708" s="46">
        <v>2010</v>
      </c>
      <c r="F708" s="6" t="s">
        <v>19</v>
      </c>
      <c r="G708" s="4" t="s">
        <v>1662</v>
      </c>
      <c r="H708" s="28">
        <v>9781282958524</v>
      </c>
      <c r="I708" s="28">
        <v>9781450409728</v>
      </c>
      <c r="J708" s="28">
        <v>9780736062121</v>
      </c>
      <c r="L708" s="28">
        <v>295852</v>
      </c>
    </row>
    <row r="709" spans="1:12" ht="24" x14ac:dyDescent="0.15">
      <c r="A709" s="3">
        <v>708</v>
      </c>
      <c r="B709" s="20" t="s">
        <v>5980</v>
      </c>
      <c r="C709" s="20" t="s">
        <v>5981</v>
      </c>
      <c r="D709" s="20" t="s">
        <v>5982</v>
      </c>
      <c r="E709" s="46">
        <v>2003</v>
      </c>
      <c r="F709" s="13" t="s">
        <v>5753</v>
      </c>
      <c r="G709" s="20" t="s">
        <v>5983</v>
      </c>
      <c r="H709" s="28">
        <v>9781440522505</v>
      </c>
      <c r="J709" s="28">
        <v>9781580628655</v>
      </c>
      <c r="L709" s="28">
        <v>10596457</v>
      </c>
    </row>
    <row r="710" spans="1:12" ht="24" x14ac:dyDescent="0.15">
      <c r="A710" s="3">
        <v>709</v>
      </c>
      <c r="B710" s="4" t="s">
        <v>1663</v>
      </c>
      <c r="C710" s="5" t="s">
        <v>1664</v>
      </c>
      <c r="D710" s="4" t="s">
        <v>1665</v>
      </c>
      <c r="E710" s="46">
        <v>2008</v>
      </c>
      <c r="F710" s="6" t="s">
        <v>19</v>
      </c>
      <c r="G710" s="4" t="s">
        <v>1666</v>
      </c>
      <c r="H710" s="28">
        <v>9781283583183</v>
      </c>
      <c r="I710" s="28">
        <v>9780252092817</v>
      </c>
      <c r="K710" s="28">
        <v>9780252032998</v>
      </c>
      <c r="L710" s="28">
        <v>389563</v>
      </c>
    </row>
    <row r="711" spans="1:12" ht="24" x14ac:dyDescent="0.15">
      <c r="A711" s="7">
        <v>710</v>
      </c>
      <c r="B711" s="17" t="s">
        <v>1667</v>
      </c>
      <c r="C711" s="5" t="s">
        <v>1668</v>
      </c>
      <c r="D711" s="17" t="s">
        <v>1669</v>
      </c>
      <c r="E711" s="50">
        <v>2013</v>
      </c>
      <c r="F711" s="6" t="s">
        <v>14</v>
      </c>
      <c r="G711" s="2" t="s">
        <v>1670</v>
      </c>
      <c r="H711" s="33">
        <v>9780803639256</v>
      </c>
      <c r="J711" s="33">
        <v>9780803618084</v>
      </c>
      <c r="K711" s="33"/>
      <c r="L711" s="27">
        <v>532510</v>
      </c>
    </row>
    <row r="712" spans="1:12" ht="24" x14ac:dyDescent="0.15">
      <c r="A712" s="10">
        <v>711</v>
      </c>
      <c r="B712" s="2" t="s">
        <v>1671</v>
      </c>
      <c r="C712" s="5" t="s">
        <v>1672</v>
      </c>
      <c r="D712" s="2" t="s">
        <v>1673</v>
      </c>
      <c r="E712" s="49">
        <v>201211</v>
      </c>
      <c r="F712" s="6" t="s">
        <v>14</v>
      </c>
      <c r="G712" s="2" t="s">
        <v>1674</v>
      </c>
      <c r="H712" s="27">
        <v>9780826105530</v>
      </c>
      <c r="J712" s="27">
        <v>9780826103178</v>
      </c>
      <c r="K712" s="27"/>
      <c r="L712" s="27">
        <v>500203</v>
      </c>
    </row>
    <row r="713" spans="1:12" x14ac:dyDescent="0.15">
      <c r="A713" s="3">
        <v>712</v>
      </c>
      <c r="B713" s="11" t="s">
        <v>1675</v>
      </c>
      <c r="C713" s="12" t="s">
        <v>1676</v>
      </c>
      <c r="D713" s="12" t="s">
        <v>1677</v>
      </c>
      <c r="E713" s="48" t="s">
        <v>220</v>
      </c>
      <c r="F713" s="13" t="s">
        <v>38</v>
      </c>
      <c r="G713" s="20" t="s">
        <v>1678</v>
      </c>
      <c r="H713" s="29">
        <v>9781444345100</v>
      </c>
      <c r="I713" s="29">
        <v>9781444345070</v>
      </c>
      <c r="J713" s="29">
        <v>9781405184762</v>
      </c>
    </row>
    <row r="714" spans="1:12" x14ac:dyDescent="0.15">
      <c r="A714" s="56">
        <v>713</v>
      </c>
      <c r="B714" s="11" t="s">
        <v>1679</v>
      </c>
      <c r="C714" s="12" t="s">
        <v>1680</v>
      </c>
      <c r="D714" s="12" t="s">
        <v>1677</v>
      </c>
      <c r="E714" s="48" t="s">
        <v>1523</v>
      </c>
      <c r="F714" s="13" t="s">
        <v>38</v>
      </c>
      <c r="G714" s="20" t="s">
        <v>1681</v>
      </c>
      <c r="H714" s="29">
        <v>9780470988732</v>
      </c>
      <c r="I714" s="29">
        <v>9780470994214</v>
      </c>
      <c r="J714" s="29">
        <v>9781405132985</v>
      </c>
    </row>
    <row r="715" spans="1:12" x14ac:dyDescent="0.15">
      <c r="A715" s="7">
        <v>714</v>
      </c>
      <c r="B715" s="20" t="s">
        <v>6726</v>
      </c>
      <c r="C715" s="20" t="s">
        <v>5312</v>
      </c>
      <c r="D715" s="20" t="s">
        <v>46</v>
      </c>
      <c r="E715" s="46">
        <v>1996</v>
      </c>
      <c r="F715" s="13" t="s">
        <v>616</v>
      </c>
      <c r="G715" s="20" t="s">
        <v>6727</v>
      </c>
      <c r="H715" s="28">
        <v>9780203044179</v>
      </c>
      <c r="J715" s="28">
        <v>9780714646855</v>
      </c>
    </row>
    <row r="716" spans="1:12" ht="24" x14ac:dyDescent="0.15">
      <c r="A716" s="10">
        <v>715</v>
      </c>
      <c r="B716" s="11" t="s">
        <v>1682</v>
      </c>
      <c r="C716" s="12" t="s">
        <v>1683</v>
      </c>
      <c r="D716" s="12" t="s">
        <v>367</v>
      </c>
      <c r="E716" s="48" t="s">
        <v>37</v>
      </c>
      <c r="F716" s="13" t="s">
        <v>38</v>
      </c>
      <c r="G716" s="20" t="s">
        <v>1684</v>
      </c>
      <c r="H716" s="29">
        <v>9783527603695</v>
      </c>
      <c r="I716" s="29">
        <v>9783527604623</v>
      </c>
      <c r="J716" s="29">
        <v>9783527307999</v>
      </c>
    </row>
    <row r="717" spans="1:12" x14ac:dyDescent="0.15">
      <c r="A717" s="3">
        <v>716</v>
      </c>
      <c r="B717" s="14" t="s">
        <v>1685</v>
      </c>
      <c r="C717" s="5" t="s">
        <v>1686</v>
      </c>
      <c r="D717" s="22" t="s">
        <v>46</v>
      </c>
      <c r="E717" s="44">
        <v>2012</v>
      </c>
      <c r="F717" s="1" t="s">
        <v>47</v>
      </c>
      <c r="G717" s="4" t="s">
        <v>1687</v>
      </c>
      <c r="H717" s="30">
        <v>9780203873830</v>
      </c>
      <c r="I717" s="30"/>
      <c r="J717" s="40">
        <v>9780415550840</v>
      </c>
      <c r="K717" s="40">
        <v>9780415550857</v>
      </c>
      <c r="L717" s="40"/>
    </row>
    <row r="718" spans="1:12" ht="36" x14ac:dyDescent="0.15">
      <c r="A718" s="3">
        <v>717</v>
      </c>
      <c r="B718" s="4" t="s">
        <v>1688</v>
      </c>
      <c r="C718" s="5" t="s">
        <v>1689</v>
      </c>
      <c r="D718" s="4"/>
      <c r="E718" s="46">
        <v>2010</v>
      </c>
      <c r="F718" s="6" t="s">
        <v>1690</v>
      </c>
      <c r="G718" s="4" t="s">
        <v>1691</v>
      </c>
      <c r="H718" s="28">
        <v>9781452274904</v>
      </c>
      <c r="J718" s="28">
        <v>9781412954600</v>
      </c>
    </row>
    <row r="719" spans="1:12" x14ac:dyDescent="0.15">
      <c r="A719" s="7">
        <v>718</v>
      </c>
      <c r="B719" s="14" t="s">
        <v>1692</v>
      </c>
      <c r="C719" s="5" t="s">
        <v>1693</v>
      </c>
      <c r="D719" s="22" t="s">
        <v>46</v>
      </c>
      <c r="E719" s="44">
        <v>2010</v>
      </c>
      <c r="F719" s="1" t="s">
        <v>1694</v>
      </c>
      <c r="G719" s="4" t="s">
        <v>1695</v>
      </c>
      <c r="H719" s="30">
        <v>9780203461983</v>
      </c>
      <c r="I719" s="30"/>
      <c r="J719" s="40">
        <v>9780415339896</v>
      </c>
      <c r="K719" s="40">
        <v>9780415339902</v>
      </c>
      <c r="L719" s="40"/>
    </row>
    <row r="720" spans="1:12" ht="24" x14ac:dyDescent="0.15">
      <c r="A720" s="10">
        <v>719</v>
      </c>
      <c r="B720" s="8" t="s">
        <v>1696</v>
      </c>
      <c r="C720" s="5" t="s">
        <v>1697</v>
      </c>
      <c r="D720" s="8" t="s">
        <v>1073</v>
      </c>
      <c r="E720" s="47">
        <v>2012</v>
      </c>
      <c r="F720" s="1" t="s">
        <v>1698</v>
      </c>
      <c r="G720" s="8" t="s">
        <v>1699</v>
      </c>
      <c r="H720" s="9">
        <v>9781137022004</v>
      </c>
      <c r="J720" s="9">
        <v>9780230300064</v>
      </c>
      <c r="K720" s="9"/>
      <c r="L720" s="9">
        <v>10568433</v>
      </c>
    </row>
    <row r="721" spans="1:12" ht="24" x14ac:dyDescent="0.15">
      <c r="A721" s="3">
        <v>720</v>
      </c>
      <c r="B721" s="4" t="s">
        <v>1700</v>
      </c>
      <c r="C721" s="5" t="s">
        <v>1701</v>
      </c>
      <c r="D721" s="4"/>
      <c r="E721" s="46">
        <v>2011</v>
      </c>
      <c r="F721" s="6" t="s">
        <v>1702</v>
      </c>
      <c r="G721" s="4" t="s">
        <v>1703</v>
      </c>
      <c r="H721" s="28">
        <v>9781420506440</v>
      </c>
      <c r="L721" s="28">
        <f>H721</f>
        <v>9781420506440</v>
      </c>
    </row>
    <row r="722" spans="1:12" x14ac:dyDescent="0.15">
      <c r="A722" s="56">
        <v>721</v>
      </c>
      <c r="B722" s="14" t="s">
        <v>1704</v>
      </c>
      <c r="C722" s="5" t="s">
        <v>1705</v>
      </c>
      <c r="D722" s="22" t="s">
        <v>46</v>
      </c>
      <c r="E722" s="44">
        <v>2011</v>
      </c>
      <c r="F722" s="1" t="s">
        <v>47</v>
      </c>
      <c r="G722" s="4" t="s">
        <v>1706</v>
      </c>
      <c r="H722" s="30">
        <v>9780203877043</v>
      </c>
      <c r="I722" s="30"/>
      <c r="J722" s="40">
        <v>9780415498609</v>
      </c>
      <c r="K722" s="40">
        <v>9780415498616</v>
      </c>
      <c r="L722" s="40"/>
    </row>
    <row r="723" spans="1:12" x14ac:dyDescent="0.15">
      <c r="A723" s="7">
        <v>722</v>
      </c>
      <c r="B723" s="14" t="s">
        <v>1707</v>
      </c>
      <c r="C723" s="5" t="s">
        <v>1708</v>
      </c>
      <c r="D723" s="22" t="s">
        <v>46</v>
      </c>
      <c r="E723" s="44">
        <v>2010</v>
      </c>
      <c r="F723" s="1" t="s">
        <v>47</v>
      </c>
      <c r="G723" s="4" t="s">
        <v>1709</v>
      </c>
      <c r="H723" s="30">
        <v>9780203885543</v>
      </c>
      <c r="I723" s="30"/>
      <c r="J723" s="40">
        <v>9780415476058</v>
      </c>
      <c r="K723" s="40">
        <v>9780415476065</v>
      </c>
      <c r="L723" s="40"/>
    </row>
    <row r="724" spans="1:12" ht="24" x14ac:dyDescent="0.15">
      <c r="A724" s="10">
        <v>723</v>
      </c>
      <c r="B724" s="4" t="s">
        <v>1710</v>
      </c>
      <c r="C724" s="5" t="s">
        <v>1711</v>
      </c>
      <c r="D724" s="4"/>
      <c r="E724" s="46">
        <v>2013</v>
      </c>
      <c r="F724" s="6" t="s">
        <v>51</v>
      </c>
      <c r="G724" s="4" t="s">
        <v>1712</v>
      </c>
      <c r="H724" s="28">
        <v>9780737767827</v>
      </c>
      <c r="L724" s="28">
        <f>H724</f>
        <v>9780737767827</v>
      </c>
    </row>
    <row r="725" spans="1:12" ht="24" x14ac:dyDescent="0.15">
      <c r="A725" s="3">
        <v>724</v>
      </c>
      <c r="B725" s="17" t="s">
        <v>1713</v>
      </c>
      <c r="C725" s="5" t="s">
        <v>1714</v>
      </c>
      <c r="D725" s="17" t="s">
        <v>90</v>
      </c>
      <c r="E725" s="50">
        <v>2013</v>
      </c>
      <c r="F725" s="6" t="s">
        <v>14</v>
      </c>
      <c r="G725" s="2" t="s">
        <v>1715</v>
      </c>
      <c r="H725" s="33">
        <v>9781461472155</v>
      </c>
      <c r="J725" s="33">
        <v>9781461472148</v>
      </c>
      <c r="K725" s="33"/>
      <c r="L725" s="27">
        <v>641246</v>
      </c>
    </row>
    <row r="726" spans="1:12" x14ac:dyDescent="0.15">
      <c r="A726" s="3">
        <v>725</v>
      </c>
      <c r="B726" s="20" t="s">
        <v>6445</v>
      </c>
      <c r="C726" s="20" t="s">
        <v>6446</v>
      </c>
      <c r="D726" s="20" t="s">
        <v>100</v>
      </c>
      <c r="E726" s="46">
        <v>2006</v>
      </c>
      <c r="F726" s="13" t="s">
        <v>6417</v>
      </c>
      <c r="G726" s="20" t="s">
        <v>6447</v>
      </c>
      <c r="H726" s="28">
        <v>9780470022085</v>
      </c>
    </row>
    <row r="727" spans="1:12" ht="24" x14ac:dyDescent="0.15">
      <c r="A727" s="7">
        <v>726</v>
      </c>
      <c r="B727" s="20" t="s">
        <v>6728</v>
      </c>
      <c r="C727" s="20" t="s">
        <v>6729</v>
      </c>
      <c r="D727" s="20" t="s">
        <v>46</v>
      </c>
      <c r="E727" s="46">
        <v>2002</v>
      </c>
      <c r="F727" s="13" t="s">
        <v>616</v>
      </c>
      <c r="G727" s="20" t="s">
        <v>6730</v>
      </c>
      <c r="H727" s="28">
        <v>9781315785905</v>
      </c>
      <c r="J727" s="28">
        <v>9780789019127</v>
      </c>
    </row>
    <row r="728" spans="1:12" ht="24" x14ac:dyDescent="0.15">
      <c r="A728" s="10">
        <v>727</v>
      </c>
      <c r="B728" s="4" t="s">
        <v>1716</v>
      </c>
      <c r="C728" s="5" t="s">
        <v>1717</v>
      </c>
      <c r="D728" s="4" t="s">
        <v>83</v>
      </c>
      <c r="E728" s="46">
        <v>2010</v>
      </c>
      <c r="F728" s="6" t="s">
        <v>19</v>
      </c>
      <c r="G728" s="4" t="s">
        <v>1718</v>
      </c>
      <c r="H728" s="28">
        <v>9781282795174</v>
      </c>
      <c r="I728" s="28">
        <v>9781450400398</v>
      </c>
      <c r="K728" s="28">
        <v>9780736057684</v>
      </c>
      <c r="L728" s="28">
        <v>279517</v>
      </c>
    </row>
    <row r="729" spans="1:12" ht="24" x14ac:dyDescent="0.15">
      <c r="A729" s="3">
        <v>728</v>
      </c>
      <c r="B729" s="17" t="s">
        <v>1719</v>
      </c>
      <c r="C729" s="5" t="s">
        <v>1720</v>
      </c>
      <c r="D729" s="17" t="s">
        <v>90</v>
      </c>
      <c r="E729" s="50">
        <v>2012</v>
      </c>
      <c r="F729" s="6" t="s">
        <v>14</v>
      </c>
      <c r="G729" s="2" t="s">
        <v>1721</v>
      </c>
      <c r="H729" s="33">
        <v>9781447128885</v>
      </c>
      <c r="J729" s="33">
        <v>9781447128878</v>
      </c>
      <c r="K729" s="33"/>
      <c r="L729" s="27">
        <v>510529</v>
      </c>
    </row>
    <row r="730" spans="1:12" ht="48" x14ac:dyDescent="0.15">
      <c r="A730" s="56">
        <v>729</v>
      </c>
      <c r="B730" s="14" t="s">
        <v>1722</v>
      </c>
      <c r="C730" s="5" t="s">
        <v>1723</v>
      </c>
      <c r="D730" s="22" t="s">
        <v>46</v>
      </c>
      <c r="E730" s="44">
        <v>2008</v>
      </c>
      <c r="F730" s="1" t="s">
        <v>47</v>
      </c>
      <c r="G730" s="4" t="s">
        <v>1724</v>
      </c>
      <c r="H730" s="30">
        <v>9780203946794</v>
      </c>
      <c r="I730" s="30"/>
      <c r="J730" s="40">
        <v>9780415393447</v>
      </c>
      <c r="K730" s="40">
        <v>9780415393454</v>
      </c>
      <c r="L730" s="40"/>
    </row>
    <row r="731" spans="1:12" ht="36" x14ac:dyDescent="0.15">
      <c r="A731" s="7">
        <v>730</v>
      </c>
      <c r="B731" s="4" t="s">
        <v>1725</v>
      </c>
      <c r="C731" s="5" t="s">
        <v>1726</v>
      </c>
      <c r="D731" s="4" t="s">
        <v>83</v>
      </c>
      <c r="E731" s="46">
        <v>2014</v>
      </c>
      <c r="F731" s="6" t="s">
        <v>19</v>
      </c>
      <c r="G731" s="4" t="s">
        <v>1727</v>
      </c>
      <c r="H731" s="28">
        <v>9781306369879</v>
      </c>
      <c r="I731" s="28">
        <v>9781450470230</v>
      </c>
      <c r="K731" s="28">
        <v>9781450416092</v>
      </c>
      <c r="L731" s="28">
        <v>568238</v>
      </c>
    </row>
    <row r="732" spans="1:12" ht="36" x14ac:dyDescent="0.15">
      <c r="A732" s="10">
        <v>731</v>
      </c>
      <c r="B732" s="14" t="s">
        <v>1728</v>
      </c>
      <c r="C732" s="5" t="s">
        <v>1729</v>
      </c>
      <c r="D732" s="22" t="s">
        <v>46</v>
      </c>
      <c r="E732" s="44">
        <v>2013</v>
      </c>
      <c r="F732" s="1" t="s">
        <v>47</v>
      </c>
      <c r="G732" s="4" t="s">
        <v>1730</v>
      </c>
      <c r="H732" s="30">
        <v>9780203126417</v>
      </c>
      <c r="I732" s="30"/>
      <c r="J732" s="40">
        <v>9780415507257</v>
      </c>
      <c r="K732" s="40">
        <v>9780415507264</v>
      </c>
      <c r="L732" s="40"/>
    </row>
    <row r="733" spans="1:12" ht="24" x14ac:dyDescent="0.15">
      <c r="A733" s="3">
        <v>732</v>
      </c>
      <c r="B733" s="20" t="s">
        <v>7525</v>
      </c>
      <c r="C733" s="20" t="s">
        <v>7526</v>
      </c>
      <c r="D733" s="20" t="s">
        <v>616</v>
      </c>
      <c r="E733" s="46">
        <v>2012</v>
      </c>
      <c r="F733" s="13" t="s">
        <v>616</v>
      </c>
      <c r="G733" s="20" t="s">
        <v>7527</v>
      </c>
      <c r="H733" s="28">
        <v>9781315847016</v>
      </c>
    </row>
    <row r="734" spans="1:12" ht="36" x14ac:dyDescent="0.15">
      <c r="A734" s="3">
        <v>733</v>
      </c>
      <c r="B734" s="17" t="s">
        <v>1731</v>
      </c>
      <c r="C734" s="5" t="s">
        <v>1732</v>
      </c>
      <c r="D734" s="17" t="s">
        <v>1733</v>
      </c>
      <c r="E734" s="50">
        <v>2013</v>
      </c>
      <c r="F734" s="6" t="s">
        <v>14</v>
      </c>
      <c r="G734" s="2" t="s">
        <v>1734</v>
      </c>
      <c r="H734" s="33">
        <v>9780773417656</v>
      </c>
      <c r="J734" s="33">
        <v>9780773426023</v>
      </c>
      <c r="K734" s="33"/>
      <c r="L734" s="27">
        <v>543072</v>
      </c>
    </row>
    <row r="735" spans="1:12" ht="60" x14ac:dyDescent="0.15">
      <c r="A735" s="7">
        <v>734</v>
      </c>
      <c r="B735" s="18" t="s">
        <v>1735</v>
      </c>
      <c r="C735" s="5" t="s">
        <v>1736</v>
      </c>
      <c r="D735" s="18" t="s">
        <v>36</v>
      </c>
      <c r="E735" s="51">
        <v>2011</v>
      </c>
      <c r="F735" s="6" t="s">
        <v>14</v>
      </c>
      <c r="G735" s="2" t="s">
        <v>1737</v>
      </c>
      <c r="H735" s="34">
        <v>9781444340143</v>
      </c>
      <c r="J735" s="34">
        <v>9781405169387</v>
      </c>
      <c r="K735" s="34"/>
      <c r="L735" s="27">
        <v>509995</v>
      </c>
    </row>
    <row r="736" spans="1:12" ht="36" x14ac:dyDescent="0.15">
      <c r="A736" s="10">
        <v>735</v>
      </c>
      <c r="B736" s="17" t="s">
        <v>1738</v>
      </c>
      <c r="C736" s="5" t="s">
        <v>1739</v>
      </c>
      <c r="D736" s="17" t="s">
        <v>90</v>
      </c>
      <c r="E736" s="50">
        <v>2013</v>
      </c>
      <c r="F736" s="6" t="s">
        <v>14</v>
      </c>
      <c r="G736" s="2" t="s">
        <v>1740</v>
      </c>
      <c r="H736" s="33">
        <v>9781461444930</v>
      </c>
      <c r="J736" s="33">
        <v>9781461444923</v>
      </c>
      <c r="K736" s="33"/>
      <c r="L736" s="27">
        <v>511388</v>
      </c>
    </row>
    <row r="737" spans="1:12" ht="24" x14ac:dyDescent="0.15">
      <c r="A737" s="3">
        <v>736</v>
      </c>
      <c r="B737" s="14" t="s">
        <v>1741</v>
      </c>
      <c r="C737" s="5" t="s">
        <v>1742</v>
      </c>
      <c r="D737" s="22" t="s">
        <v>46</v>
      </c>
      <c r="E737" s="44">
        <v>2005</v>
      </c>
      <c r="F737" s="1" t="s">
        <v>47</v>
      </c>
      <c r="G737" s="4" t="s">
        <v>1743</v>
      </c>
      <c r="H737" s="30">
        <v>9780203415016</v>
      </c>
      <c r="I737" s="30"/>
      <c r="J737" s="40">
        <v>9780415334303</v>
      </c>
      <c r="K737" s="40">
        <v>9780415334310</v>
      </c>
      <c r="L737" s="40"/>
    </row>
    <row r="738" spans="1:12" x14ac:dyDescent="0.15">
      <c r="A738" s="56">
        <v>737</v>
      </c>
      <c r="B738" s="14" t="s">
        <v>1744</v>
      </c>
      <c r="C738" s="5" t="s">
        <v>1745</v>
      </c>
      <c r="D738" s="22" t="s">
        <v>46</v>
      </c>
      <c r="E738" s="44">
        <v>2004</v>
      </c>
      <c r="F738" s="1" t="s">
        <v>47</v>
      </c>
      <c r="G738" s="4" t="s">
        <v>1746</v>
      </c>
      <c r="H738" s="30">
        <v>9780203483435</v>
      </c>
      <c r="I738" s="30"/>
      <c r="J738" s="40">
        <v>9780415281423</v>
      </c>
      <c r="K738" s="40">
        <v>9780415393249</v>
      </c>
      <c r="L738" s="40"/>
    </row>
    <row r="739" spans="1:12" ht="24" x14ac:dyDescent="0.15">
      <c r="A739" s="7">
        <v>738</v>
      </c>
      <c r="B739" s="4" t="s">
        <v>1747</v>
      </c>
      <c r="C739" s="5" t="s">
        <v>1748</v>
      </c>
      <c r="D739" s="4"/>
      <c r="E739" s="46">
        <v>2013</v>
      </c>
      <c r="F739" s="6" t="s">
        <v>51</v>
      </c>
      <c r="G739" s="4" t="s">
        <v>1749</v>
      </c>
      <c r="H739" s="28">
        <v>9780749467661</v>
      </c>
      <c r="L739" s="28">
        <f>H739</f>
        <v>9780749467661</v>
      </c>
    </row>
    <row r="740" spans="1:12" ht="24" x14ac:dyDescent="0.15">
      <c r="A740" s="10">
        <v>739</v>
      </c>
      <c r="B740" s="8" t="s">
        <v>1750</v>
      </c>
      <c r="C740" s="5" t="s">
        <v>1751</v>
      </c>
      <c r="D740" s="8" t="s">
        <v>1752</v>
      </c>
      <c r="E740" s="47">
        <v>2010</v>
      </c>
      <c r="F740" s="1" t="s">
        <v>24</v>
      </c>
      <c r="G740" s="8" t="s">
        <v>1753</v>
      </c>
      <c r="H740" s="9">
        <v>9781438132938</v>
      </c>
      <c r="J740" s="9">
        <v>9781604131703</v>
      </c>
      <c r="K740" s="9"/>
      <c r="L740" s="9">
        <v>10398997</v>
      </c>
    </row>
    <row r="741" spans="1:12" ht="24" x14ac:dyDescent="0.15">
      <c r="A741" s="3">
        <v>740</v>
      </c>
      <c r="B741" s="11" t="s">
        <v>1754</v>
      </c>
      <c r="C741" s="12" t="s">
        <v>1755</v>
      </c>
      <c r="D741" s="12" t="s">
        <v>367</v>
      </c>
      <c r="E741" s="48" t="s">
        <v>214</v>
      </c>
      <c r="F741" s="13" t="s">
        <v>38</v>
      </c>
      <c r="G741" s="20" t="s">
        <v>1756</v>
      </c>
      <c r="H741" s="29">
        <v>9783527608096</v>
      </c>
      <c r="I741" s="29">
        <v>9783527607938</v>
      </c>
      <c r="J741" s="29">
        <v>9783527312092</v>
      </c>
    </row>
    <row r="742" spans="1:12" ht="24" x14ac:dyDescent="0.15">
      <c r="A742" s="3">
        <v>741</v>
      </c>
      <c r="B742" s="4" t="s">
        <v>1757</v>
      </c>
      <c r="C742" s="5" t="s">
        <v>1758</v>
      </c>
      <c r="D742" s="4"/>
      <c r="E742" s="46">
        <v>2012</v>
      </c>
      <c r="F742" s="6" t="s">
        <v>51</v>
      </c>
      <c r="G742" s="4" t="s">
        <v>1759</v>
      </c>
      <c r="H742" s="28">
        <v>9781608707478</v>
      </c>
      <c r="L742" s="28">
        <f>H742</f>
        <v>9781608707478</v>
      </c>
    </row>
    <row r="743" spans="1:12" ht="24" x14ac:dyDescent="0.15">
      <c r="A743" s="7">
        <v>742</v>
      </c>
      <c r="B743" s="4" t="s">
        <v>1760</v>
      </c>
      <c r="C743" s="5" t="s">
        <v>1761</v>
      </c>
      <c r="D743" s="4"/>
      <c r="E743" s="46">
        <v>2012</v>
      </c>
      <c r="F743" s="6" t="s">
        <v>51</v>
      </c>
      <c r="G743" s="4" t="s">
        <v>1762</v>
      </c>
      <c r="H743" s="28">
        <v>9781608707461</v>
      </c>
      <c r="L743" s="28">
        <f>H743</f>
        <v>9781608707461</v>
      </c>
    </row>
    <row r="744" spans="1:12" ht="24" x14ac:dyDescent="0.15">
      <c r="A744" s="10">
        <v>743</v>
      </c>
      <c r="B744" s="4" t="s">
        <v>1763</v>
      </c>
      <c r="C744" s="5" t="s">
        <v>1764</v>
      </c>
      <c r="D744" s="4"/>
      <c r="E744" s="46">
        <v>2012</v>
      </c>
      <c r="F744" s="6" t="s">
        <v>51</v>
      </c>
      <c r="G744" s="4" t="s">
        <v>1765</v>
      </c>
      <c r="H744" s="28">
        <v>9781608707485</v>
      </c>
      <c r="L744" s="28">
        <f>H744</f>
        <v>9781608707485</v>
      </c>
    </row>
    <row r="745" spans="1:12" ht="24" x14ac:dyDescent="0.15">
      <c r="A745" s="3">
        <v>744</v>
      </c>
      <c r="B745" s="4" t="s">
        <v>1766</v>
      </c>
      <c r="C745" s="5" t="s">
        <v>1764</v>
      </c>
      <c r="D745" s="4"/>
      <c r="E745" s="46">
        <v>2012</v>
      </c>
      <c r="F745" s="6" t="s">
        <v>51</v>
      </c>
      <c r="G745" s="4" t="s">
        <v>1767</v>
      </c>
      <c r="H745" s="28">
        <v>9781608707492</v>
      </c>
      <c r="L745" s="28">
        <f>H745</f>
        <v>9781608707492</v>
      </c>
    </row>
    <row r="746" spans="1:12" ht="24" x14ac:dyDescent="0.15">
      <c r="A746" s="56">
        <v>745</v>
      </c>
      <c r="B746" s="4" t="s">
        <v>1768</v>
      </c>
      <c r="C746" s="5" t="s">
        <v>1769</v>
      </c>
      <c r="D746" s="4"/>
      <c r="E746" s="46">
        <v>2011</v>
      </c>
      <c r="F746" s="6" t="s">
        <v>51</v>
      </c>
      <c r="G746" s="4" t="s">
        <v>1770</v>
      </c>
      <c r="H746" s="28">
        <v>9781615358670</v>
      </c>
      <c r="L746" s="28">
        <f>H746</f>
        <v>9781615358670</v>
      </c>
    </row>
    <row r="747" spans="1:12" ht="24" x14ac:dyDescent="0.15">
      <c r="A747" s="7">
        <v>746</v>
      </c>
      <c r="B747" s="4" t="s">
        <v>1771</v>
      </c>
      <c r="C747" s="5" t="s">
        <v>1761</v>
      </c>
      <c r="D747" s="4"/>
      <c r="E747" s="46">
        <v>2012</v>
      </c>
      <c r="F747" s="6" t="s">
        <v>51</v>
      </c>
      <c r="G747" s="4" t="s">
        <v>1772</v>
      </c>
      <c r="H747" s="28">
        <v>9781608707508</v>
      </c>
      <c r="L747" s="28">
        <f>H747</f>
        <v>9781608707508</v>
      </c>
    </row>
    <row r="748" spans="1:12" ht="24" x14ac:dyDescent="0.15">
      <c r="A748" s="10">
        <v>747</v>
      </c>
      <c r="B748" s="4" t="s">
        <v>1773</v>
      </c>
      <c r="C748" s="5" t="s">
        <v>1774</v>
      </c>
      <c r="D748" s="4"/>
      <c r="E748" s="46">
        <v>2012</v>
      </c>
      <c r="F748" s="6" t="s">
        <v>51</v>
      </c>
      <c r="G748" s="4" t="s">
        <v>1775</v>
      </c>
      <c r="H748" s="28">
        <v>9781608707515</v>
      </c>
      <c r="L748" s="28">
        <f>H748</f>
        <v>9781608707515</v>
      </c>
    </row>
    <row r="749" spans="1:12" x14ac:dyDescent="0.15">
      <c r="A749" s="3">
        <v>748</v>
      </c>
      <c r="B749" s="14" t="s">
        <v>1776</v>
      </c>
      <c r="C749" s="5" t="s">
        <v>1777</v>
      </c>
      <c r="D749" s="22" t="s">
        <v>46</v>
      </c>
      <c r="E749" s="44">
        <v>2014</v>
      </c>
      <c r="F749" s="1" t="s">
        <v>47</v>
      </c>
      <c r="G749" s="4" t="s">
        <v>1778</v>
      </c>
      <c r="H749" s="30">
        <v>9781315773230</v>
      </c>
      <c r="I749" s="30"/>
      <c r="J749" s="40">
        <v>9781138776364</v>
      </c>
      <c r="K749" s="40"/>
      <c r="L749" s="40"/>
    </row>
    <row r="750" spans="1:12" x14ac:dyDescent="0.15">
      <c r="A750" s="3">
        <v>749</v>
      </c>
      <c r="B750" s="14" t="s">
        <v>1779</v>
      </c>
      <c r="C750" s="5" t="s">
        <v>1780</v>
      </c>
      <c r="D750" s="22" t="s">
        <v>46</v>
      </c>
      <c r="E750" s="44">
        <v>2001</v>
      </c>
      <c r="F750" s="1" t="s">
        <v>47</v>
      </c>
      <c r="G750" s="4" t="s">
        <v>1781</v>
      </c>
      <c r="H750" s="30">
        <v>9780203479049</v>
      </c>
      <c r="I750" s="30"/>
      <c r="J750" s="40">
        <v>9780419260608</v>
      </c>
      <c r="K750" s="40">
        <v>9780419260707</v>
      </c>
      <c r="L750" s="40"/>
    </row>
    <row r="751" spans="1:12" ht="24" x14ac:dyDescent="0.15">
      <c r="A751" s="7">
        <v>750</v>
      </c>
      <c r="B751" s="20" t="s">
        <v>5882</v>
      </c>
      <c r="C751" s="20" t="s">
        <v>5883</v>
      </c>
      <c r="D751" s="20" t="s">
        <v>5773</v>
      </c>
      <c r="E751" s="46">
        <v>2010</v>
      </c>
      <c r="F751" s="13" t="s">
        <v>5753</v>
      </c>
      <c r="G751" s="20" t="s">
        <v>5884</v>
      </c>
      <c r="H751" s="28">
        <v>9781604737523</v>
      </c>
      <c r="J751" s="28">
        <v>9781604737516</v>
      </c>
      <c r="L751" s="28">
        <v>10428855</v>
      </c>
    </row>
    <row r="752" spans="1:12" x14ac:dyDescent="0.15">
      <c r="A752" s="10">
        <v>751</v>
      </c>
      <c r="B752" s="20" t="s">
        <v>7343</v>
      </c>
      <c r="D752" s="20" t="s">
        <v>616</v>
      </c>
      <c r="E752" s="46">
        <v>2016</v>
      </c>
      <c r="F752" s="13" t="s">
        <v>616</v>
      </c>
      <c r="G752" s="20" t="s">
        <v>7344</v>
      </c>
      <c r="H752" s="28">
        <v>9781315734576</v>
      </c>
      <c r="J752" s="28">
        <v>9781138838185</v>
      </c>
    </row>
    <row r="753" spans="1:12" x14ac:dyDescent="0.15">
      <c r="A753" s="3">
        <v>752</v>
      </c>
      <c r="B753" s="20" t="s">
        <v>7597</v>
      </c>
      <c r="D753" s="20" t="s">
        <v>616</v>
      </c>
      <c r="E753" s="46">
        <v>1998</v>
      </c>
      <c r="F753" s="13" t="s">
        <v>616</v>
      </c>
      <c r="G753" s="20" t="s">
        <v>7598</v>
      </c>
      <c r="H753" s="28">
        <v>9780203028933</v>
      </c>
      <c r="J753" s="28">
        <v>9780415181037</v>
      </c>
      <c r="K753" s="28">
        <v>9780415181044</v>
      </c>
    </row>
    <row r="754" spans="1:12" ht="24" x14ac:dyDescent="0.15">
      <c r="A754" s="56">
        <v>753</v>
      </c>
      <c r="B754" s="4" t="s">
        <v>1782</v>
      </c>
      <c r="C754" s="5" t="s">
        <v>1783</v>
      </c>
      <c r="D754" s="4" t="s">
        <v>83</v>
      </c>
      <c r="E754" s="46">
        <v>2007</v>
      </c>
      <c r="F754" s="6" t="s">
        <v>19</v>
      </c>
      <c r="G754" s="4" t="s">
        <v>1784</v>
      </c>
      <c r="H754" s="28">
        <v>9781282546127</v>
      </c>
      <c r="I754" s="28">
        <v>9780736097130</v>
      </c>
      <c r="K754" s="28">
        <v>9780736068086</v>
      </c>
      <c r="L754" s="28">
        <v>254612</v>
      </c>
    </row>
    <row r="755" spans="1:12" ht="24" x14ac:dyDescent="0.15">
      <c r="A755" s="7">
        <v>754</v>
      </c>
      <c r="B755" s="20" t="s">
        <v>6731</v>
      </c>
      <c r="C755" s="20" t="s">
        <v>6732</v>
      </c>
      <c r="D755" s="20" t="s">
        <v>46</v>
      </c>
      <c r="E755" s="46">
        <v>2014</v>
      </c>
      <c r="F755" s="13" t="s">
        <v>616</v>
      </c>
      <c r="G755" s="20" t="s">
        <v>6733</v>
      </c>
      <c r="H755" s="28">
        <v>9780203119945</v>
      </c>
      <c r="J755" s="28">
        <v>9780415525183</v>
      </c>
    </row>
    <row r="756" spans="1:12" ht="24" x14ac:dyDescent="0.15">
      <c r="A756" s="10">
        <v>755</v>
      </c>
      <c r="B756" s="8" t="s">
        <v>1785</v>
      </c>
      <c r="C756" s="5" t="s">
        <v>1786</v>
      </c>
      <c r="D756" s="8" t="s">
        <v>46</v>
      </c>
      <c r="E756" s="47">
        <v>2006</v>
      </c>
      <c r="F756" s="1" t="s">
        <v>24</v>
      </c>
      <c r="G756" s="8" t="s">
        <v>1787</v>
      </c>
      <c r="H756" s="9">
        <v>9780203967850</v>
      </c>
      <c r="J756" s="9">
        <v>9780415770422</v>
      </c>
      <c r="K756" s="9"/>
      <c r="L756" s="9">
        <v>10164280</v>
      </c>
    </row>
    <row r="757" spans="1:12" x14ac:dyDescent="0.15">
      <c r="A757" s="3">
        <v>756</v>
      </c>
      <c r="B757" s="14" t="s">
        <v>1788</v>
      </c>
      <c r="C757" s="5" t="s">
        <v>1789</v>
      </c>
      <c r="D757" s="22" t="s">
        <v>46</v>
      </c>
      <c r="E757" s="44">
        <v>2009</v>
      </c>
      <c r="F757" s="1" t="s">
        <v>47</v>
      </c>
      <c r="G757" s="4" t="s">
        <v>1790</v>
      </c>
      <c r="H757" s="30">
        <v>9780203890707</v>
      </c>
      <c r="I757" s="30"/>
      <c r="J757" s="40">
        <v>9780415438681</v>
      </c>
      <c r="K757" s="40">
        <v>9780415438704</v>
      </c>
      <c r="L757" s="40"/>
    </row>
    <row r="758" spans="1:12" x14ac:dyDescent="0.15">
      <c r="A758" s="3">
        <v>757</v>
      </c>
      <c r="B758" s="20" t="s">
        <v>6734</v>
      </c>
      <c r="C758" s="20" t="s">
        <v>6735</v>
      </c>
      <c r="D758" s="20" t="s">
        <v>46</v>
      </c>
      <c r="E758" s="46">
        <v>2015</v>
      </c>
      <c r="F758" s="13" t="s">
        <v>616</v>
      </c>
      <c r="G758" s="20" t="s">
        <v>6736</v>
      </c>
      <c r="H758" s="28">
        <v>9781315814858</v>
      </c>
      <c r="J758" s="28">
        <v>9780415742221</v>
      </c>
    </row>
    <row r="759" spans="1:12" ht="24" x14ac:dyDescent="0.15">
      <c r="A759" s="7">
        <v>758</v>
      </c>
      <c r="B759" s="4" t="s">
        <v>1791</v>
      </c>
      <c r="C759" s="5" t="s">
        <v>1792</v>
      </c>
      <c r="D759" s="4"/>
      <c r="E759" s="46">
        <v>2010</v>
      </c>
      <c r="F759" s="6" t="s">
        <v>51</v>
      </c>
      <c r="G759" s="4" t="s">
        <v>1793</v>
      </c>
      <c r="H759" s="28">
        <v>9780977670345</v>
      </c>
      <c r="L759" s="28">
        <f>H759</f>
        <v>9780977670345</v>
      </c>
    </row>
    <row r="760" spans="1:12" ht="24" x14ac:dyDescent="0.15">
      <c r="A760" s="10">
        <v>759</v>
      </c>
      <c r="B760" s="4" t="s">
        <v>1794</v>
      </c>
      <c r="C760" s="5" t="s">
        <v>1795</v>
      </c>
      <c r="D760" s="4"/>
      <c r="E760" s="46">
        <v>2013</v>
      </c>
      <c r="F760" s="6" t="s">
        <v>51</v>
      </c>
      <c r="G760" s="4" t="s">
        <v>1796</v>
      </c>
      <c r="H760" s="28">
        <v>9781305381254</v>
      </c>
      <c r="L760" s="28">
        <f>H760</f>
        <v>9781305381254</v>
      </c>
    </row>
    <row r="761" spans="1:12" ht="48" x14ac:dyDescent="0.15">
      <c r="A761" s="3">
        <v>760</v>
      </c>
      <c r="B761" s="20" t="s">
        <v>7426</v>
      </c>
      <c r="C761" s="20" t="s">
        <v>7427</v>
      </c>
      <c r="D761" s="20" t="s">
        <v>616</v>
      </c>
      <c r="E761" s="46">
        <v>2016</v>
      </c>
      <c r="F761" s="13" t="s">
        <v>616</v>
      </c>
      <c r="G761" s="20" t="s">
        <v>7428</v>
      </c>
      <c r="H761" s="28">
        <v>9781315767550</v>
      </c>
      <c r="J761" s="28">
        <v>9781138013872</v>
      </c>
    </row>
    <row r="762" spans="1:12" x14ac:dyDescent="0.15">
      <c r="A762" s="56">
        <v>761</v>
      </c>
      <c r="B762" s="20" t="s">
        <v>7393</v>
      </c>
      <c r="C762" s="20" t="s">
        <v>7394</v>
      </c>
      <c r="D762" s="20" t="s">
        <v>616</v>
      </c>
      <c r="E762" s="46">
        <v>2016</v>
      </c>
      <c r="F762" s="13" t="s">
        <v>616</v>
      </c>
      <c r="G762" s="20" t="s">
        <v>7395</v>
      </c>
      <c r="H762" s="28">
        <v>9781315762739</v>
      </c>
      <c r="J762" s="28">
        <v>9781138791589</v>
      </c>
    </row>
    <row r="763" spans="1:12" x14ac:dyDescent="0.15">
      <c r="A763" s="7">
        <v>762</v>
      </c>
      <c r="B763" s="15" t="s">
        <v>1797</v>
      </c>
      <c r="C763" s="5" t="s">
        <v>1798</v>
      </c>
      <c r="D763" s="23" t="s">
        <v>60</v>
      </c>
      <c r="E763" s="46">
        <v>2009</v>
      </c>
      <c r="F763" s="1" t="s">
        <v>47</v>
      </c>
      <c r="G763" s="4" t="s">
        <v>1799</v>
      </c>
      <c r="H763" s="30">
        <v>9780203875988</v>
      </c>
      <c r="I763" s="30"/>
      <c r="J763" s="31">
        <v>9780415459419</v>
      </c>
      <c r="K763" s="31"/>
      <c r="L763" s="31"/>
    </row>
    <row r="764" spans="1:12" ht="84" x14ac:dyDescent="0.15">
      <c r="A764" s="10">
        <v>763</v>
      </c>
      <c r="B764" s="14" t="s">
        <v>1800</v>
      </c>
      <c r="C764" s="5" t="s">
        <v>1801</v>
      </c>
      <c r="D764" s="22" t="s">
        <v>46</v>
      </c>
      <c r="E764" s="44">
        <v>2003</v>
      </c>
      <c r="F764" s="1" t="s">
        <v>47</v>
      </c>
      <c r="G764" s="4" t="s">
        <v>1802</v>
      </c>
      <c r="H764" s="30">
        <v>9780080477701</v>
      </c>
      <c r="I764" s="30"/>
      <c r="J764" s="40"/>
      <c r="K764" s="40">
        <v>9780750658720</v>
      </c>
      <c r="L764" s="40"/>
    </row>
    <row r="765" spans="1:12" x14ac:dyDescent="0.15">
      <c r="A765" s="3">
        <v>764</v>
      </c>
      <c r="B765" s="4" t="s">
        <v>1803</v>
      </c>
      <c r="C765" s="5" t="s">
        <v>1804</v>
      </c>
      <c r="D765" s="4" t="s">
        <v>46</v>
      </c>
      <c r="E765" s="46">
        <v>2014</v>
      </c>
      <c r="F765" s="6" t="s">
        <v>19</v>
      </c>
      <c r="G765" s="4" t="s">
        <v>1805</v>
      </c>
      <c r="H765" s="28">
        <v>9781306860529</v>
      </c>
      <c r="I765" s="28">
        <v>9781317970521</v>
      </c>
      <c r="K765" s="28">
        <v>9780415718615</v>
      </c>
      <c r="L765" s="28">
        <v>617303</v>
      </c>
    </row>
    <row r="766" spans="1:12" x14ac:dyDescent="0.15">
      <c r="A766" s="3">
        <v>765</v>
      </c>
      <c r="B766" s="4" t="s">
        <v>1806</v>
      </c>
      <c r="C766" s="5" t="s">
        <v>1807</v>
      </c>
      <c r="D766" s="4" t="s">
        <v>83</v>
      </c>
      <c r="E766" s="46">
        <v>2008</v>
      </c>
      <c r="F766" s="6" t="s">
        <v>19</v>
      </c>
      <c r="G766" s="4" t="s">
        <v>1808</v>
      </c>
      <c r="H766" s="28">
        <v>9781282546134</v>
      </c>
      <c r="I766" s="28">
        <v>9780736097505</v>
      </c>
      <c r="K766" s="28">
        <v>9780736068376</v>
      </c>
      <c r="L766" s="28">
        <v>254613</v>
      </c>
    </row>
    <row r="767" spans="1:12" x14ac:dyDescent="0.15">
      <c r="A767" s="7">
        <v>766</v>
      </c>
      <c r="B767" s="20" t="s">
        <v>7501</v>
      </c>
      <c r="C767" s="20" t="s">
        <v>50</v>
      </c>
      <c r="D767" s="20" t="s">
        <v>616</v>
      </c>
      <c r="E767" s="46">
        <v>2014</v>
      </c>
      <c r="F767" s="13" t="s">
        <v>616</v>
      </c>
      <c r="G767" s="20" t="s">
        <v>7502</v>
      </c>
      <c r="H767" s="28">
        <v>9780203710401</v>
      </c>
      <c r="J767" s="28">
        <v>9780415498302</v>
      </c>
      <c r="K767" s="28">
        <v>9780415498319</v>
      </c>
    </row>
    <row r="768" spans="1:12" ht="24" x14ac:dyDescent="0.15">
      <c r="A768" s="10">
        <v>767</v>
      </c>
      <c r="B768" s="4" t="s">
        <v>1809</v>
      </c>
      <c r="C768" s="5" t="s">
        <v>1810</v>
      </c>
      <c r="D768" s="4"/>
      <c r="E768" s="46">
        <v>2012</v>
      </c>
      <c r="F768" s="6" t="s">
        <v>51</v>
      </c>
      <c r="G768" s="4" t="s">
        <v>1811</v>
      </c>
      <c r="H768" s="28">
        <v>9781420510133</v>
      </c>
      <c r="L768" s="28">
        <f>H768</f>
        <v>9781420510133</v>
      </c>
    </row>
    <row r="769" spans="1:12" ht="156" x14ac:dyDescent="0.15">
      <c r="A769" s="3">
        <v>768</v>
      </c>
      <c r="B769" s="4" t="s">
        <v>1812</v>
      </c>
      <c r="C769" s="5" t="s">
        <v>456</v>
      </c>
      <c r="D769" s="4" t="s">
        <v>457</v>
      </c>
      <c r="E769" s="46">
        <v>2009</v>
      </c>
      <c r="F769" s="6" t="s">
        <v>1813</v>
      </c>
      <c r="G769" s="4" t="s">
        <v>1814</v>
      </c>
      <c r="H769" s="28">
        <v>9781282599581</v>
      </c>
      <c r="J769" s="28">
        <v>9788189920265</v>
      </c>
      <c r="L769" s="28">
        <v>259958</v>
      </c>
    </row>
    <row r="770" spans="1:12" ht="24" x14ac:dyDescent="0.15">
      <c r="A770" s="56">
        <v>769</v>
      </c>
      <c r="B770" s="14" t="s">
        <v>1815</v>
      </c>
      <c r="C770" s="5" t="s">
        <v>1816</v>
      </c>
      <c r="D770" s="22" t="s">
        <v>46</v>
      </c>
      <c r="E770" s="44">
        <v>2007</v>
      </c>
      <c r="F770" s="1" t="s">
        <v>1817</v>
      </c>
      <c r="G770" s="4" t="s">
        <v>1818</v>
      </c>
      <c r="H770" s="30">
        <v>9780203934425</v>
      </c>
      <c r="I770" s="30"/>
      <c r="J770" s="40">
        <v>9780415404464</v>
      </c>
      <c r="K770" s="40">
        <v>9780415404471</v>
      </c>
      <c r="L770" s="40"/>
    </row>
    <row r="771" spans="1:12" x14ac:dyDescent="0.15">
      <c r="A771" s="7">
        <v>770</v>
      </c>
      <c r="B771" s="4" t="s">
        <v>1819</v>
      </c>
      <c r="C771" s="5" t="s">
        <v>1820</v>
      </c>
      <c r="D771" s="4" t="s">
        <v>46</v>
      </c>
      <c r="E771" s="46">
        <v>2009</v>
      </c>
      <c r="F771" s="6" t="s">
        <v>1813</v>
      </c>
      <c r="G771" s="4" t="s">
        <v>1821</v>
      </c>
      <c r="H771" s="28">
        <v>9781282084384</v>
      </c>
      <c r="I771" s="28">
        <v>9781134104765</v>
      </c>
      <c r="K771" s="28">
        <v>9780415470032</v>
      </c>
      <c r="L771" s="28">
        <v>208438</v>
      </c>
    </row>
    <row r="772" spans="1:12" ht="36" x14ac:dyDescent="0.15">
      <c r="A772" s="10">
        <v>771</v>
      </c>
      <c r="B772" s="4" t="s">
        <v>1822</v>
      </c>
      <c r="C772" s="5" t="s">
        <v>1823</v>
      </c>
      <c r="D772" s="4" t="s">
        <v>1469</v>
      </c>
      <c r="E772" s="46">
        <v>2005</v>
      </c>
      <c r="F772" s="6" t="s">
        <v>1813</v>
      </c>
      <c r="G772" s="4" t="s">
        <v>1824</v>
      </c>
      <c r="H772" s="28">
        <v>9781282077133</v>
      </c>
      <c r="I772" s="28">
        <v>9781931930499</v>
      </c>
      <c r="K772" s="28">
        <v>9781931930185</v>
      </c>
      <c r="L772" s="28">
        <v>207713</v>
      </c>
    </row>
    <row r="773" spans="1:12" ht="24" x14ac:dyDescent="0.15">
      <c r="A773" s="3">
        <v>772</v>
      </c>
      <c r="B773" s="4" t="s">
        <v>1825</v>
      </c>
      <c r="C773" s="5" t="s">
        <v>514</v>
      </c>
      <c r="D773" s="4"/>
      <c r="E773" s="46">
        <v>2010</v>
      </c>
      <c r="F773" s="6" t="s">
        <v>1826</v>
      </c>
      <c r="G773" s="4" t="s">
        <v>1827</v>
      </c>
      <c r="H773" s="28">
        <v>9781625130273</v>
      </c>
      <c r="L773" s="28">
        <f>H773</f>
        <v>9781625130273</v>
      </c>
    </row>
    <row r="774" spans="1:12" ht="24" x14ac:dyDescent="0.15">
      <c r="A774" s="3">
        <v>773</v>
      </c>
      <c r="B774" s="14" t="s">
        <v>1828</v>
      </c>
      <c r="C774" s="5" t="s">
        <v>1829</v>
      </c>
      <c r="D774" s="22" t="s">
        <v>46</v>
      </c>
      <c r="E774" s="44">
        <v>2008</v>
      </c>
      <c r="F774" s="1" t="s">
        <v>47</v>
      </c>
      <c r="G774" s="4" t="s">
        <v>1830</v>
      </c>
      <c r="H774" s="30">
        <v>9780203940655</v>
      </c>
      <c r="I774" s="30"/>
      <c r="J774" s="40">
        <v>9780415421805</v>
      </c>
      <c r="K774" s="40">
        <v>9780415421812</v>
      </c>
      <c r="L774" s="40"/>
    </row>
    <row r="775" spans="1:12" ht="24" x14ac:dyDescent="0.15">
      <c r="A775" s="7">
        <v>774</v>
      </c>
      <c r="B775" s="25" t="s">
        <v>5712</v>
      </c>
      <c r="C775" s="25" t="s">
        <v>5714</v>
      </c>
      <c r="D775" s="25" t="s">
        <v>5716</v>
      </c>
      <c r="E775" s="52">
        <v>2013</v>
      </c>
      <c r="F775" s="26" t="s">
        <v>5717</v>
      </c>
      <c r="G775" s="25" t="s">
        <v>5722</v>
      </c>
      <c r="H775" s="37">
        <v>9781101598528</v>
      </c>
      <c r="I775" s="38"/>
      <c r="J775" s="38"/>
    </row>
    <row r="776" spans="1:12" ht="24" x14ac:dyDescent="0.15">
      <c r="A776" s="10">
        <v>775</v>
      </c>
      <c r="B776" s="4" t="s">
        <v>1831</v>
      </c>
      <c r="C776" s="5" t="s">
        <v>1832</v>
      </c>
      <c r="D776" s="4"/>
      <c r="E776" s="46">
        <v>2010</v>
      </c>
      <c r="F776" s="6" t="s">
        <v>51</v>
      </c>
      <c r="G776" s="4" t="s">
        <v>1833</v>
      </c>
      <c r="H776" s="28">
        <v>9780780812079</v>
      </c>
      <c r="L776" s="28">
        <f>H776</f>
        <v>9780780812079</v>
      </c>
    </row>
    <row r="777" spans="1:12" x14ac:dyDescent="0.15">
      <c r="A777" s="3">
        <v>776</v>
      </c>
      <c r="B777" s="4" t="s">
        <v>1834</v>
      </c>
      <c r="C777" s="5" t="s">
        <v>1227</v>
      </c>
      <c r="D777" s="4" t="s">
        <v>83</v>
      </c>
      <c r="E777" s="46">
        <v>2013</v>
      </c>
      <c r="F777" s="6" t="s">
        <v>19</v>
      </c>
      <c r="G777" s="4" t="s">
        <v>1835</v>
      </c>
      <c r="H777" s="28">
        <v>9781299485341</v>
      </c>
      <c r="I777" s="28">
        <v>9781450457507</v>
      </c>
      <c r="K777" s="28">
        <v>9781450429306</v>
      </c>
      <c r="L777" s="28">
        <v>479784</v>
      </c>
    </row>
    <row r="778" spans="1:12" x14ac:dyDescent="0.15">
      <c r="A778" s="56">
        <v>777</v>
      </c>
      <c r="B778" s="4" t="s">
        <v>1836</v>
      </c>
      <c r="C778" s="5" t="s">
        <v>1837</v>
      </c>
      <c r="D778" s="4" t="s">
        <v>18</v>
      </c>
      <c r="E778" s="46">
        <v>2010</v>
      </c>
      <c r="F778" s="6" t="s">
        <v>19</v>
      </c>
      <c r="G778" s="4" t="s">
        <v>1838</v>
      </c>
      <c r="H778" s="28">
        <v>9781283610193</v>
      </c>
      <c r="I778" s="28">
        <v>9781450400688</v>
      </c>
      <c r="J778" s="28">
        <v>9780736081580</v>
      </c>
      <c r="L778" s="28">
        <v>392264</v>
      </c>
    </row>
    <row r="779" spans="1:12" x14ac:dyDescent="0.15">
      <c r="A779" s="7">
        <v>778</v>
      </c>
      <c r="B779" s="4" t="s">
        <v>1839</v>
      </c>
      <c r="C779" s="5" t="s">
        <v>1840</v>
      </c>
      <c r="D779" s="4" t="s">
        <v>83</v>
      </c>
      <c r="E779" s="46">
        <v>2007</v>
      </c>
      <c r="F779" s="6" t="s">
        <v>19</v>
      </c>
      <c r="G779" s="4" t="s">
        <v>1841</v>
      </c>
      <c r="H779" s="28">
        <v>9781282958531</v>
      </c>
      <c r="I779" s="28">
        <v>9781450409742</v>
      </c>
      <c r="J779" s="28">
        <v>9780736048125</v>
      </c>
      <c r="L779" s="28">
        <v>295853</v>
      </c>
    </row>
    <row r="780" spans="1:12" ht="24" x14ac:dyDescent="0.15">
      <c r="A780" s="10">
        <v>779</v>
      </c>
      <c r="B780" s="4" t="s">
        <v>1842</v>
      </c>
      <c r="C780" s="5" t="s">
        <v>1843</v>
      </c>
      <c r="D780" s="4" t="s">
        <v>83</v>
      </c>
      <c r="E780" s="46">
        <v>2010</v>
      </c>
      <c r="F780" s="6" t="s">
        <v>19</v>
      </c>
      <c r="G780" s="4" t="s">
        <v>1844</v>
      </c>
      <c r="H780" s="28">
        <v>9781282795204</v>
      </c>
      <c r="I780" s="28">
        <v>9781450400428</v>
      </c>
      <c r="K780" s="28">
        <v>9780736075817</v>
      </c>
      <c r="L780" s="28">
        <v>279520</v>
      </c>
    </row>
    <row r="781" spans="1:12" x14ac:dyDescent="0.15">
      <c r="A781" s="3">
        <v>780</v>
      </c>
      <c r="B781" s="4" t="s">
        <v>1845</v>
      </c>
      <c r="C781" s="5" t="s">
        <v>1846</v>
      </c>
      <c r="D781" s="4" t="s">
        <v>83</v>
      </c>
      <c r="E781" s="46">
        <v>2008</v>
      </c>
      <c r="F781" s="6" t="s">
        <v>19</v>
      </c>
      <c r="G781" s="4" t="s">
        <v>1847</v>
      </c>
      <c r="H781" s="28">
        <v>9781282958067</v>
      </c>
      <c r="I781" s="28">
        <v>9780736097529</v>
      </c>
      <c r="K781" s="28">
        <v>9780736074575</v>
      </c>
      <c r="L781" s="28">
        <v>295806</v>
      </c>
    </row>
    <row r="782" spans="1:12" x14ac:dyDescent="0.15">
      <c r="A782" s="3">
        <v>781</v>
      </c>
      <c r="B782" s="4" t="s">
        <v>1848</v>
      </c>
      <c r="C782" s="5" t="s">
        <v>1849</v>
      </c>
      <c r="D782" s="4" t="s">
        <v>83</v>
      </c>
      <c r="E782" s="46">
        <v>2005</v>
      </c>
      <c r="F782" s="6" t="s">
        <v>19</v>
      </c>
      <c r="G782" s="4" t="s">
        <v>1850</v>
      </c>
      <c r="H782" s="28">
        <v>9781282958548</v>
      </c>
      <c r="I782" s="28">
        <v>9781450409766</v>
      </c>
      <c r="J782" s="28">
        <v>9780736056083</v>
      </c>
      <c r="L782" s="28">
        <v>295854</v>
      </c>
    </row>
    <row r="783" spans="1:12" ht="24" x14ac:dyDescent="0.15">
      <c r="A783" s="7">
        <v>782</v>
      </c>
      <c r="B783" s="4" t="s">
        <v>1851</v>
      </c>
      <c r="C783" s="5" t="s">
        <v>1852</v>
      </c>
      <c r="D783" s="4" t="s">
        <v>83</v>
      </c>
      <c r="E783" s="46">
        <v>2014</v>
      </c>
      <c r="F783" s="6" t="s">
        <v>19</v>
      </c>
      <c r="G783" s="4" t="s">
        <v>1853</v>
      </c>
      <c r="H783" s="28">
        <v>9781306369862</v>
      </c>
      <c r="I783" s="28">
        <v>9781450474115</v>
      </c>
      <c r="K783" s="28">
        <v>9781450445139</v>
      </c>
      <c r="L783" s="28">
        <v>568237</v>
      </c>
    </row>
    <row r="784" spans="1:12" ht="24" x14ac:dyDescent="0.15">
      <c r="A784" s="10">
        <v>783</v>
      </c>
      <c r="B784" s="8" t="s">
        <v>1854</v>
      </c>
      <c r="C784" s="5" t="s">
        <v>1855</v>
      </c>
      <c r="D784" s="8" t="s">
        <v>1856</v>
      </c>
      <c r="E784" s="47">
        <v>2008</v>
      </c>
      <c r="F784" s="1" t="s">
        <v>24</v>
      </c>
      <c r="G784" s="8" t="s">
        <v>1857</v>
      </c>
      <c r="H784" s="9">
        <v>9781550923568</v>
      </c>
      <c r="J784" s="9">
        <v>9780865715929</v>
      </c>
      <c r="K784" s="9"/>
      <c r="L784" s="9">
        <v>10308855</v>
      </c>
    </row>
    <row r="785" spans="1:12" x14ac:dyDescent="0.15">
      <c r="A785" s="3">
        <v>784</v>
      </c>
      <c r="B785" s="11" t="s">
        <v>1858</v>
      </c>
      <c r="C785" s="12" t="s">
        <v>1859</v>
      </c>
      <c r="D785" s="12" t="s">
        <v>100</v>
      </c>
      <c r="E785" s="48" t="s">
        <v>432</v>
      </c>
      <c r="F785" s="13" t="s">
        <v>38</v>
      </c>
      <c r="G785" s="20" t="s">
        <v>1860</v>
      </c>
      <c r="H785" s="29">
        <v>9781118135570</v>
      </c>
      <c r="I785" s="29">
        <v>9781118135549</v>
      </c>
      <c r="J785" s="29">
        <v>9780470618318</v>
      </c>
    </row>
    <row r="786" spans="1:12" x14ac:dyDescent="0.15">
      <c r="A786" s="56">
        <v>785</v>
      </c>
      <c r="B786" s="4" t="s">
        <v>1861</v>
      </c>
      <c r="C786" s="5" t="s">
        <v>1862</v>
      </c>
      <c r="D786" s="4" t="s">
        <v>616</v>
      </c>
      <c r="E786" s="46">
        <v>2002</v>
      </c>
      <c r="F786" s="6" t="s">
        <v>19</v>
      </c>
      <c r="G786" s="4" t="s">
        <v>1863</v>
      </c>
      <c r="H786" s="28">
        <v>9781280112362</v>
      </c>
      <c r="I786" s="28">
        <v>9780203995266</v>
      </c>
      <c r="K786" s="28">
        <v>9780415213240</v>
      </c>
      <c r="L786" s="28">
        <v>11236</v>
      </c>
    </row>
    <row r="787" spans="1:12" ht="24" x14ac:dyDescent="0.15">
      <c r="A787" s="7">
        <v>786</v>
      </c>
      <c r="B787" s="4" t="s">
        <v>1864</v>
      </c>
      <c r="C787" s="5" t="s">
        <v>644</v>
      </c>
      <c r="D787" s="4"/>
      <c r="E787" s="46">
        <v>2009</v>
      </c>
      <c r="F787" s="6" t="s">
        <v>51</v>
      </c>
      <c r="G787" s="4" t="s">
        <v>1865</v>
      </c>
      <c r="H787" s="28">
        <v>9781615358465</v>
      </c>
      <c r="L787" s="28">
        <f>H787</f>
        <v>9781615358465</v>
      </c>
    </row>
    <row r="788" spans="1:12" x14ac:dyDescent="0.15">
      <c r="A788" s="10">
        <v>787</v>
      </c>
      <c r="B788" s="4" t="s">
        <v>1866</v>
      </c>
      <c r="C788" s="5" t="s">
        <v>1867</v>
      </c>
      <c r="D788" s="4" t="s">
        <v>18</v>
      </c>
      <c r="E788" s="46">
        <v>2012</v>
      </c>
      <c r="F788" s="6" t="s">
        <v>19</v>
      </c>
      <c r="G788" s="4" t="s">
        <v>1868</v>
      </c>
      <c r="H788" s="28">
        <v>9781280124747</v>
      </c>
      <c r="I788" s="28">
        <v>9781450425070</v>
      </c>
      <c r="J788" s="28">
        <v>9781450402125</v>
      </c>
      <c r="L788" s="28">
        <v>352860</v>
      </c>
    </row>
    <row r="789" spans="1:12" x14ac:dyDescent="0.15">
      <c r="A789" s="3">
        <v>788</v>
      </c>
      <c r="B789" s="4" t="s">
        <v>1869</v>
      </c>
      <c r="C789" s="5" t="s">
        <v>1870</v>
      </c>
      <c r="D789" s="4" t="s">
        <v>83</v>
      </c>
      <c r="E789" s="46">
        <v>2010</v>
      </c>
      <c r="F789" s="6" t="s">
        <v>19</v>
      </c>
      <c r="G789" s="4" t="s">
        <v>1871</v>
      </c>
      <c r="H789" s="28">
        <v>9781282958555</v>
      </c>
      <c r="I789" s="28">
        <v>9781450409773</v>
      </c>
      <c r="K789" s="28">
        <v>9780736084116</v>
      </c>
      <c r="L789" s="28">
        <v>295855</v>
      </c>
    </row>
    <row r="790" spans="1:12" x14ac:dyDescent="0.15">
      <c r="A790" s="3">
        <v>789</v>
      </c>
      <c r="B790" s="11" t="s">
        <v>1872</v>
      </c>
      <c r="C790" s="12" t="s">
        <v>1873</v>
      </c>
      <c r="D790" s="12" t="s">
        <v>367</v>
      </c>
      <c r="E790" s="48" t="s">
        <v>1523</v>
      </c>
      <c r="F790" s="13" t="s">
        <v>38</v>
      </c>
      <c r="G790" s="20" t="s">
        <v>1874</v>
      </c>
      <c r="H790" s="29">
        <v>9783527611478</v>
      </c>
      <c r="I790" s="29">
        <v>9783527611485</v>
      </c>
      <c r="J790" s="29">
        <v>9783527315635</v>
      </c>
    </row>
    <row r="791" spans="1:12" ht="24" x14ac:dyDescent="0.15">
      <c r="A791" s="7">
        <v>790</v>
      </c>
      <c r="B791" s="14" t="s">
        <v>1875</v>
      </c>
      <c r="C791" s="5" t="s">
        <v>1876</v>
      </c>
      <c r="D791" s="22" t="s">
        <v>46</v>
      </c>
      <c r="E791" s="44">
        <v>2008</v>
      </c>
      <c r="F791" s="1" t="s">
        <v>47</v>
      </c>
      <c r="G791" s="4" t="s">
        <v>1877</v>
      </c>
      <c r="H791" s="30">
        <v>9780080887951</v>
      </c>
      <c r="I791" s="30"/>
      <c r="J791" s="40"/>
      <c r="K791" s="40">
        <v>9780750683807</v>
      </c>
      <c r="L791" s="40"/>
    </row>
    <row r="792" spans="1:12" ht="36" x14ac:dyDescent="0.15">
      <c r="A792" s="10">
        <v>791</v>
      </c>
      <c r="B792" s="14" t="s">
        <v>1878</v>
      </c>
      <c r="C792" s="5" t="s">
        <v>1879</v>
      </c>
      <c r="D792" s="22" t="s">
        <v>46</v>
      </c>
      <c r="E792" s="44">
        <v>2004</v>
      </c>
      <c r="F792" s="1" t="s">
        <v>47</v>
      </c>
      <c r="G792" s="4" t="s">
        <v>1880</v>
      </c>
      <c r="H792" s="30">
        <v>9780203448618</v>
      </c>
      <c r="I792" s="30"/>
      <c r="J792" s="40">
        <v>9780415339063</v>
      </c>
      <c r="K792" s="40">
        <v>9780415339070</v>
      </c>
      <c r="L792" s="40"/>
    </row>
    <row r="793" spans="1:12" ht="24" x14ac:dyDescent="0.15">
      <c r="A793" s="3">
        <v>792</v>
      </c>
      <c r="B793" s="14" t="s">
        <v>1882</v>
      </c>
      <c r="C793" s="5" t="s">
        <v>1883</v>
      </c>
      <c r="D793" s="22" t="s">
        <v>46</v>
      </c>
      <c r="E793" s="44">
        <v>1992</v>
      </c>
      <c r="F793" s="1" t="s">
        <v>47</v>
      </c>
      <c r="G793" s="4" t="s">
        <v>1884</v>
      </c>
      <c r="H793" s="30">
        <v>9781315024721</v>
      </c>
      <c r="I793" s="30"/>
      <c r="J793" s="40"/>
      <c r="K793" s="40">
        <v>9780419178903</v>
      </c>
      <c r="L793" s="40"/>
    </row>
    <row r="794" spans="1:12" ht="24" x14ac:dyDescent="0.15">
      <c r="A794" s="56">
        <v>793</v>
      </c>
      <c r="B794" s="18" t="s">
        <v>1885</v>
      </c>
      <c r="C794" s="5" t="s">
        <v>1886</v>
      </c>
      <c r="D794" s="18" t="s">
        <v>413</v>
      </c>
      <c r="E794" s="51">
        <v>2011</v>
      </c>
      <c r="F794" s="6" t="s">
        <v>14</v>
      </c>
      <c r="G794" s="2" t="s">
        <v>1887</v>
      </c>
      <c r="H794" s="34">
        <v>9781455709496</v>
      </c>
      <c r="J794" s="34">
        <v>9781455704941</v>
      </c>
      <c r="K794" s="34"/>
      <c r="L794" s="27">
        <v>444882</v>
      </c>
    </row>
    <row r="795" spans="1:12" ht="24" x14ac:dyDescent="0.15">
      <c r="A795" s="7">
        <v>794</v>
      </c>
      <c r="B795" s="4" t="s">
        <v>1888</v>
      </c>
      <c r="C795" s="5" t="s">
        <v>1889</v>
      </c>
      <c r="D795" s="4"/>
      <c r="E795" s="46">
        <v>2012</v>
      </c>
      <c r="F795" s="6" t="s">
        <v>51</v>
      </c>
      <c r="G795" s="4" t="s">
        <v>1890</v>
      </c>
      <c r="H795" s="28">
        <v>9780737765274</v>
      </c>
      <c r="L795" s="28">
        <f>H795</f>
        <v>9780737765274</v>
      </c>
    </row>
    <row r="796" spans="1:12" ht="24" x14ac:dyDescent="0.15">
      <c r="A796" s="10">
        <v>795</v>
      </c>
      <c r="B796" s="20" t="s">
        <v>6322</v>
      </c>
      <c r="C796" s="20" t="s">
        <v>6323</v>
      </c>
      <c r="D796" s="20" t="s">
        <v>6324</v>
      </c>
      <c r="E796" s="46">
        <v>2014</v>
      </c>
      <c r="F796" s="13" t="s">
        <v>6249</v>
      </c>
      <c r="G796" s="20" t="s">
        <v>6325</v>
      </c>
      <c r="H796" s="28">
        <v>9781598533613</v>
      </c>
      <c r="J796" s="28">
        <v>9781598533071</v>
      </c>
      <c r="L796" s="28">
        <v>815433</v>
      </c>
    </row>
    <row r="797" spans="1:12" x14ac:dyDescent="0.15">
      <c r="A797" s="3">
        <v>796</v>
      </c>
      <c r="B797" s="20" t="s">
        <v>7429</v>
      </c>
      <c r="C797" s="20" t="s">
        <v>7430</v>
      </c>
      <c r="D797" s="20" t="s">
        <v>616</v>
      </c>
      <c r="E797" s="46">
        <v>2016</v>
      </c>
      <c r="F797" s="13" t="s">
        <v>616</v>
      </c>
      <c r="G797" s="20" t="s">
        <v>7431</v>
      </c>
      <c r="H797" s="28">
        <v>9781315685236</v>
      </c>
      <c r="J797" s="28">
        <v>9781138923157</v>
      </c>
    </row>
    <row r="798" spans="1:12" ht="36" x14ac:dyDescent="0.15">
      <c r="A798" s="3">
        <v>797</v>
      </c>
      <c r="B798" s="20" t="s">
        <v>7557</v>
      </c>
      <c r="C798" s="20" t="s">
        <v>7558</v>
      </c>
      <c r="D798" s="20" t="s">
        <v>616</v>
      </c>
      <c r="E798" s="46">
        <v>2005</v>
      </c>
      <c r="F798" s="13" t="s">
        <v>616</v>
      </c>
      <c r="G798" s="20" t="s">
        <v>7559</v>
      </c>
      <c r="H798" s="28">
        <v>9781315044125</v>
      </c>
      <c r="J798" s="28">
        <v>9780789025265</v>
      </c>
      <c r="K798" s="28">
        <v>9780789025272</v>
      </c>
    </row>
    <row r="799" spans="1:12" ht="24" x14ac:dyDescent="0.15">
      <c r="A799" s="7">
        <v>798</v>
      </c>
      <c r="B799" s="14" t="s">
        <v>1891</v>
      </c>
      <c r="C799" s="5" t="s">
        <v>1892</v>
      </c>
      <c r="D799" s="22" t="s">
        <v>46</v>
      </c>
      <c r="E799" s="44">
        <v>2006</v>
      </c>
      <c r="F799" s="1" t="s">
        <v>47</v>
      </c>
      <c r="G799" s="4" t="s">
        <v>1893</v>
      </c>
      <c r="H799" s="30">
        <v>9780203299531</v>
      </c>
      <c r="I799" s="30"/>
      <c r="J799" s="40">
        <v>9780415321860</v>
      </c>
      <c r="K799" s="40">
        <v>9780415321877</v>
      </c>
      <c r="L799" s="40"/>
    </row>
    <row r="800" spans="1:12" ht="24" x14ac:dyDescent="0.15">
      <c r="A800" s="10">
        <v>799</v>
      </c>
      <c r="B800" s="4" t="s">
        <v>1894</v>
      </c>
      <c r="C800" s="5" t="s">
        <v>473</v>
      </c>
      <c r="D800" s="4"/>
      <c r="E800" s="46">
        <v>2012</v>
      </c>
      <c r="F800" s="6" t="s">
        <v>51</v>
      </c>
      <c r="G800" s="4" t="s">
        <v>1895</v>
      </c>
      <c r="H800" s="28">
        <v>9781615305605</v>
      </c>
      <c r="L800" s="28">
        <f>H800</f>
        <v>9781615305605</v>
      </c>
    </row>
    <row r="801" spans="1:12" x14ac:dyDescent="0.15">
      <c r="A801" s="3">
        <v>800</v>
      </c>
      <c r="B801" s="20" t="s">
        <v>7450</v>
      </c>
      <c r="D801" s="20" t="s">
        <v>616</v>
      </c>
      <c r="E801" s="46">
        <v>2015</v>
      </c>
      <c r="F801" s="13" t="s">
        <v>616</v>
      </c>
      <c r="G801" s="20" t="s">
        <v>7451</v>
      </c>
      <c r="H801" s="28">
        <v>9781315816388</v>
      </c>
      <c r="J801" s="28">
        <v>9780415739788</v>
      </c>
      <c r="K801" s="28">
        <v>9781138695245</v>
      </c>
    </row>
    <row r="802" spans="1:12" ht="24" x14ac:dyDescent="0.15">
      <c r="A802" s="56">
        <v>801</v>
      </c>
      <c r="B802" s="4" t="s">
        <v>1896</v>
      </c>
      <c r="C802" s="5" t="s">
        <v>1897</v>
      </c>
      <c r="D802" s="4" t="s">
        <v>83</v>
      </c>
      <c r="E802" s="46">
        <v>2002</v>
      </c>
      <c r="F802" s="6" t="s">
        <v>19</v>
      </c>
      <c r="G802" s="4" t="s">
        <v>1898</v>
      </c>
      <c r="H802" s="28">
        <v>9781282546158</v>
      </c>
      <c r="I802" s="28">
        <v>9780736097949</v>
      </c>
      <c r="K802" s="28">
        <v>9780736044110</v>
      </c>
      <c r="L802" s="28">
        <v>254615</v>
      </c>
    </row>
    <row r="803" spans="1:12" ht="24" x14ac:dyDescent="0.15">
      <c r="A803" s="7">
        <v>802</v>
      </c>
      <c r="B803" s="14" t="s">
        <v>1899</v>
      </c>
      <c r="C803" s="5" t="s">
        <v>1900</v>
      </c>
      <c r="D803" s="22" t="s">
        <v>46</v>
      </c>
      <c r="E803" s="44">
        <v>2000</v>
      </c>
      <c r="F803" s="1" t="s">
        <v>47</v>
      </c>
      <c r="G803" s="4" t="s">
        <v>1901</v>
      </c>
      <c r="H803" s="30">
        <v>9780203045152</v>
      </c>
      <c r="I803" s="30"/>
      <c r="J803" s="40">
        <v>9780714650418</v>
      </c>
      <c r="K803" s="40">
        <v>9780714681009</v>
      </c>
      <c r="L803" s="40"/>
    </row>
    <row r="804" spans="1:12" ht="36" x14ac:dyDescent="0.15">
      <c r="A804" s="10">
        <v>803</v>
      </c>
      <c r="B804" s="14" t="s">
        <v>1902</v>
      </c>
      <c r="C804" s="5" t="s">
        <v>1903</v>
      </c>
      <c r="D804" s="22" t="s">
        <v>46</v>
      </c>
      <c r="E804" s="44">
        <v>2004</v>
      </c>
      <c r="F804" s="1" t="s">
        <v>47</v>
      </c>
      <c r="G804" s="4" t="s">
        <v>1904</v>
      </c>
      <c r="H804" s="30">
        <v>9780203619216</v>
      </c>
      <c r="I804" s="30"/>
      <c r="J804" s="40">
        <v>9780415318976</v>
      </c>
      <c r="K804" s="40">
        <v>9780415318983</v>
      </c>
      <c r="L804" s="40"/>
    </row>
    <row r="805" spans="1:12" ht="24" x14ac:dyDescent="0.15">
      <c r="A805" s="3">
        <v>804</v>
      </c>
      <c r="B805" s="20" t="s">
        <v>7405</v>
      </c>
      <c r="C805" s="20" t="s">
        <v>7406</v>
      </c>
      <c r="D805" s="20" t="s">
        <v>616</v>
      </c>
      <c r="E805" s="46">
        <v>2016</v>
      </c>
      <c r="F805" s="13" t="s">
        <v>616</v>
      </c>
      <c r="G805" s="20" t="s">
        <v>7407</v>
      </c>
      <c r="H805" s="28">
        <v>9781315739281</v>
      </c>
      <c r="J805" s="28">
        <v>9781138826519</v>
      </c>
    </row>
    <row r="806" spans="1:12" x14ac:dyDescent="0.15">
      <c r="A806" s="3">
        <v>805</v>
      </c>
      <c r="B806" s="4" t="s">
        <v>1905</v>
      </c>
      <c r="C806" s="5" t="s">
        <v>1906</v>
      </c>
      <c r="D806" s="4" t="s">
        <v>83</v>
      </c>
      <c r="E806" s="46">
        <v>2009</v>
      </c>
      <c r="F806" s="6" t="s">
        <v>19</v>
      </c>
      <c r="G806" s="4" t="s">
        <v>1907</v>
      </c>
      <c r="H806" s="28">
        <v>9781282546165</v>
      </c>
      <c r="I806" s="28">
        <v>9780736097536</v>
      </c>
      <c r="K806" s="28">
        <v>9780736074704</v>
      </c>
      <c r="L806" s="28">
        <v>254616</v>
      </c>
    </row>
    <row r="807" spans="1:12" ht="48" x14ac:dyDescent="0.15">
      <c r="A807" s="7">
        <v>806</v>
      </c>
      <c r="B807" s="14" t="s">
        <v>1908</v>
      </c>
      <c r="C807" s="5" t="s">
        <v>1909</v>
      </c>
      <c r="D807" s="22" t="s">
        <v>46</v>
      </c>
      <c r="E807" s="44">
        <v>2004</v>
      </c>
      <c r="F807" s="1" t="s">
        <v>47</v>
      </c>
      <c r="G807" s="4" t="s">
        <v>1910</v>
      </c>
      <c r="H807" s="30">
        <v>9780203408728</v>
      </c>
      <c r="I807" s="30"/>
      <c r="J807" s="40"/>
      <c r="K807" s="40">
        <v>9780415050234</v>
      </c>
      <c r="L807" s="40"/>
    </row>
    <row r="808" spans="1:12" x14ac:dyDescent="0.15">
      <c r="A808" s="10">
        <v>807</v>
      </c>
      <c r="B808" s="4" t="s">
        <v>1911</v>
      </c>
      <c r="C808" s="5" t="s">
        <v>1912</v>
      </c>
      <c r="D808" s="4" t="s">
        <v>83</v>
      </c>
      <c r="E808" s="46">
        <v>2012</v>
      </c>
      <c r="F808" s="6" t="s">
        <v>19</v>
      </c>
      <c r="G808" s="4" t="s">
        <v>1913</v>
      </c>
      <c r="H808" s="28">
        <v>9781280394614</v>
      </c>
      <c r="I808" s="28">
        <v>9781450429825</v>
      </c>
      <c r="J808" s="28">
        <v>9780736090766</v>
      </c>
      <c r="L808" s="28">
        <v>357253</v>
      </c>
    </row>
    <row r="809" spans="1:12" x14ac:dyDescent="0.15">
      <c r="A809" s="3">
        <v>808</v>
      </c>
      <c r="B809" s="20" t="s">
        <v>7591</v>
      </c>
      <c r="C809" s="20" t="s">
        <v>7592</v>
      </c>
      <c r="D809" s="20" t="s">
        <v>616</v>
      </c>
      <c r="E809" s="46">
        <v>2001</v>
      </c>
      <c r="F809" s="13" t="s">
        <v>616</v>
      </c>
      <c r="G809" s="20" t="s">
        <v>7593</v>
      </c>
      <c r="H809" s="28">
        <v>9781843140177</v>
      </c>
      <c r="K809" s="28">
        <v>9781859414378</v>
      </c>
    </row>
    <row r="810" spans="1:12" ht="24" x14ac:dyDescent="0.15">
      <c r="A810" s="56">
        <v>809</v>
      </c>
      <c r="B810" s="20" t="s">
        <v>7584</v>
      </c>
      <c r="C810" s="20" t="s">
        <v>7585</v>
      </c>
      <c r="D810" s="20" t="s">
        <v>616</v>
      </c>
      <c r="E810" s="46">
        <v>2002</v>
      </c>
      <c r="F810" s="13" t="s">
        <v>616</v>
      </c>
      <c r="G810" s="20" t="s">
        <v>7586</v>
      </c>
      <c r="H810" s="28">
        <v>9781315038230</v>
      </c>
      <c r="J810" s="28">
        <v>9780714649573</v>
      </c>
      <c r="K810" s="28">
        <v>9780714680170</v>
      </c>
    </row>
    <row r="811" spans="1:12" x14ac:dyDescent="0.15">
      <c r="A811" s="7">
        <v>810</v>
      </c>
      <c r="B811" s="14" t="s">
        <v>1914</v>
      </c>
      <c r="C811" s="5" t="s">
        <v>1915</v>
      </c>
      <c r="D811" s="22" t="s">
        <v>46</v>
      </c>
      <c r="E811" s="44">
        <v>2004</v>
      </c>
      <c r="F811" s="1" t="s">
        <v>47</v>
      </c>
      <c r="G811" s="4" t="s">
        <v>1916</v>
      </c>
      <c r="H811" s="30">
        <v>9780203023150</v>
      </c>
      <c r="I811" s="30"/>
      <c r="J811" s="40">
        <v>9780415350181</v>
      </c>
      <c r="K811" s="40">
        <v>9780415350198</v>
      </c>
      <c r="L811" s="40"/>
    </row>
    <row r="812" spans="1:12" x14ac:dyDescent="0.15">
      <c r="A812" s="10">
        <v>811</v>
      </c>
      <c r="B812" s="4" t="s">
        <v>1917</v>
      </c>
      <c r="C812" s="5" t="s">
        <v>1918</v>
      </c>
      <c r="D812" s="4" t="s">
        <v>83</v>
      </c>
      <c r="E812" s="46">
        <v>2013</v>
      </c>
      <c r="F812" s="6" t="s">
        <v>19</v>
      </c>
      <c r="G812" s="4" t="s">
        <v>1919</v>
      </c>
      <c r="H812" s="28">
        <v>9781299538597</v>
      </c>
      <c r="I812" s="28">
        <v>9781450458481</v>
      </c>
      <c r="K812" s="28">
        <v>9781450411707</v>
      </c>
      <c r="L812" s="28">
        <v>485109</v>
      </c>
    </row>
    <row r="813" spans="1:12" ht="24" x14ac:dyDescent="0.15">
      <c r="A813" s="3">
        <v>812</v>
      </c>
      <c r="B813" s="4" t="s">
        <v>1920</v>
      </c>
      <c r="C813" s="5" t="s">
        <v>1921</v>
      </c>
      <c r="D813" s="4" t="s">
        <v>83</v>
      </c>
      <c r="E813" s="46">
        <v>2008</v>
      </c>
      <c r="F813" s="6" t="s">
        <v>19</v>
      </c>
      <c r="G813" s="4" t="s">
        <v>1922</v>
      </c>
      <c r="H813" s="28">
        <v>9781282546172</v>
      </c>
      <c r="I813" s="28">
        <v>9780736097543</v>
      </c>
      <c r="K813" s="28">
        <v>9780736072533</v>
      </c>
      <c r="L813" s="28">
        <v>254617</v>
      </c>
    </row>
    <row r="814" spans="1:12" x14ac:dyDescent="0.15">
      <c r="A814" s="3">
        <v>813</v>
      </c>
      <c r="B814" s="20" t="s">
        <v>7612</v>
      </c>
      <c r="C814" s="20" t="s">
        <v>7613</v>
      </c>
      <c r="D814" s="20" t="s">
        <v>616</v>
      </c>
      <c r="E814" s="46">
        <v>1997</v>
      </c>
      <c r="F814" s="13" t="s">
        <v>616</v>
      </c>
      <c r="G814" s="20" t="s">
        <v>7614</v>
      </c>
      <c r="H814" s="28">
        <v>9780203044056</v>
      </c>
      <c r="J814" s="28">
        <v>9780714646336</v>
      </c>
      <c r="K814" s="28">
        <v>9780714643342</v>
      </c>
    </row>
    <row r="815" spans="1:12" ht="24" x14ac:dyDescent="0.15">
      <c r="A815" s="7">
        <v>814</v>
      </c>
      <c r="B815" s="20" t="s">
        <v>5762</v>
      </c>
      <c r="C815" s="20" t="s">
        <v>5763</v>
      </c>
      <c r="D815" s="20" t="s">
        <v>724</v>
      </c>
      <c r="E815" s="46">
        <v>2002</v>
      </c>
      <c r="F815" s="13" t="s">
        <v>5753</v>
      </c>
      <c r="G815" s="20" t="s">
        <v>5764</v>
      </c>
      <c r="H815" s="28">
        <v>9780773570702</v>
      </c>
      <c r="J815" s="28">
        <v>9780773524569</v>
      </c>
      <c r="L815" s="28">
        <v>10141999</v>
      </c>
    </row>
    <row r="816" spans="1:12" ht="24" x14ac:dyDescent="0.15">
      <c r="A816" s="10">
        <v>815</v>
      </c>
      <c r="B816" s="20" t="s">
        <v>6436</v>
      </c>
      <c r="C816" s="20" t="s">
        <v>6437</v>
      </c>
      <c r="D816" s="20" t="s">
        <v>100</v>
      </c>
      <c r="E816" s="46">
        <v>2010</v>
      </c>
      <c r="F816" s="13" t="s">
        <v>6417</v>
      </c>
      <c r="G816" s="20" t="s">
        <v>6438</v>
      </c>
      <c r="H816" s="28">
        <v>9780470880616</v>
      </c>
    </row>
    <row r="817" spans="1:12" ht="24" x14ac:dyDescent="0.15">
      <c r="A817" s="3">
        <v>816</v>
      </c>
      <c r="B817" s="16" t="s">
        <v>1923</v>
      </c>
      <c r="C817" s="5" t="s">
        <v>1924</v>
      </c>
      <c r="D817" s="16" t="s">
        <v>1925</v>
      </c>
      <c r="E817" s="45">
        <v>2008</v>
      </c>
      <c r="F817" s="6" t="s">
        <v>14</v>
      </c>
      <c r="G817" s="2" t="s">
        <v>1926</v>
      </c>
      <c r="H817" s="32">
        <v>9789888167043</v>
      </c>
      <c r="J817" s="32">
        <v>9789889966836</v>
      </c>
      <c r="K817" s="32"/>
      <c r="L817" s="27">
        <v>454648</v>
      </c>
    </row>
    <row r="818" spans="1:12" ht="36" x14ac:dyDescent="0.15">
      <c r="A818" s="56">
        <v>817</v>
      </c>
      <c r="B818" s="14" t="s">
        <v>1927</v>
      </c>
      <c r="C818" s="5" t="s">
        <v>1928</v>
      </c>
      <c r="D818" s="22" t="s">
        <v>46</v>
      </c>
      <c r="E818" s="44">
        <v>2006</v>
      </c>
      <c r="F818" s="1" t="s">
        <v>47</v>
      </c>
      <c r="G818" s="4" t="s">
        <v>1929</v>
      </c>
      <c r="H818" s="30">
        <v>9780203006504</v>
      </c>
      <c r="I818" s="30"/>
      <c r="J818" s="40">
        <v>9780415358620</v>
      </c>
      <c r="K818" s="40">
        <v>9780415358637</v>
      </c>
      <c r="L818" s="40"/>
    </row>
    <row r="819" spans="1:12" ht="24" x14ac:dyDescent="0.15">
      <c r="A819" s="7">
        <v>818</v>
      </c>
      <c r="B819" s="8" t="s">
        <v>1930</v>
      </c>
      <c r="C819" s="5" t="s">
        <v>1931</v>
      </c>
      <c r="D819" s="8" t="s">
        <v>496</v>
      </c>
      <c r="E819" s="47">
        <v>2013</v>
      </c>
      <c r="F819" s="1" t="s">
        <v>24</v>
      </c>
      <c r="G819" s="8" t="s">
        <v>1932</v>
      </c>
      <c r="H819" s="9">
        <v>9780203132388</v>
      </c>
      <c r="J819" s="9">
        <v>9780415671958</v>
      </c>
      <c r="K819" s="9"/>
      <c r="L819" s="9">
        <v>10650275</v>
      </c>
    </row>
    <row r="820" spans="1:12" ht="24" x14ac:dyDescent="0.15">
      <c r="A820" s="10">
        <v>819</v>
      </c>
      <c r="B820" s="20" t="s">
        <v>5768</v>
      </c>
      <c r="C820" s="20" t="s">
        <v>5769</v>
      </c>
      <c r="D820" s="20" t="s">
        <v>5209</v>
      </c>
      <c r="E820" s="46">
        <v>2006</v>
      </c>
      <c r="F820" s="13" t="s">
        <v>5753</v>
      </c>
      <c r="G820" s="20" t="s">
        <v>5770</v>
      </c>
      <c r="H820" s="28">
        <v>9780387325651</v>
      </c>
      <c r="J820" s="28">
        <v>9781441940919</v>
      </c>
      <c r="L820" s="28">
        <v>10144917</v>
      </c>
    </row>
    <row r="821" spans="1:12" x14ac:dyDescent="0.15">
      <c r="A821" s="3">
        <v>820</v>
      </c>
      <c r="B821" s="14" t="s">
        <v>1933</v>
      </c>
      <c r="C821" s="5" t="s">
        <v>1934</v>
      </c>
      <c r="D821" s="22" t="s">
        <v>46</v>
      </c>
      <c r="E821" s="44">
        <v>2010</v>
      </c>
      <c r="F821" s="1" t="s">
        <v>47</v>
      </c>
      <c r="G821" s="4" t="s">
        <v>1935</v>
      </c>
      <c r="H821" s="30">
        <v>9780203885529</v>
      </c>
      <c r="I821" s="30"/>
      <c r="J821" s="40">
        <v>9780415469715</v>
      </c>
      <c r="K821" s="40">
        <v>9780415469722</v>
      </c>
      <c r="L821" s="40"/>
    </row>
    <row r="822" spans="1:12" x14ac:dyDescent="0.15">
      <c r="A822" s="3">
        <v>821</v>
      </c>
      <c r="B822" s="20" t="s">
        <v>1933</v>
      </c>
      <c r="C822" s="20" t="s">
        <v>1934</v>
      </c>
      <c r="D822" s="20" t="s">
        <v>46</v>
      </c>
      <c r="E822" s="46">
        <v>2015</v>
      </c>
      <c r="F822" s="13" t="s">
        <v>616</v>
      </c>
      <c r="G822" s="20" t="s">
        <v>6737</v>
      </c>
      <c r="H822" s="28">
        <v>9781315796253</v>
      </c>
      <c r="J822" s="28">
        <v>9780415746106</v>
      </c>
    </row>
    <row r="823" spans="1:12" ht="24" x14ac:dyDescent="0.15">
      <c r="A823" s="7">
        <v>822</v>
      </c>
      <c r="B823" s="17" t="s">
        <v>1936</v>
      </c>
      <c r="C823" s="5" t="s">
        <v>1937</v>
      </c>
      <c r="D823" s="17" t="s">
        <v>90</v>
      </c>
      <c r="E823" s="50">
        <v>2013</v>
      </c>
      <c r="F823" s="6" t="s">
        <v>14</v>
      </c>
      <c r="G823" s="2" t="s">
        <v>1938</v>
      </c>
      <c r="H823" s="33">
        <v>9788847053281</v>
      </c>
      <c r="J823" s="33">
        <v>9788847053274</v>
      </c>
      <c r="K823" s="33"/>
      <c r="L823" s="27">
        <v>620248</v>
      </c>
    </row>
    <row r="824" spans="1:12" x14ac:dyDescent="0.15">
      <c r="A824" s="10">
        <v>823</v>
      </c>
      <c r="B824" s="20" t="s">
        <v>7595</v>
      </c>
      <c r="D824" s="20" t="s">
        <v>616</v>
      </c>
      <c r="E824" s="46">
        <v>1999</v>
      </c>
      <c r="F824" s="13" t="s">
        <v>616</v>
      </c>
      <c r="G824" s="20" t="s">
        <v>7596</v>
      </c>
      <c r="H824" s="28">
        <v>9781315037035</v>
      </c>
      <c r="J824" s="28">
        <v>9780714648873</v>
      </c>
      <c r="K824" s="28">
        <v>9780714644387</v>
      </c>
    </row>
    <row r="825" spans="1:12" ht="24" x14ac:dyDescent="0.15">
      <c r="A825" s="3">
        <v>824</v>
      </c>
      <c r="B825" s="20" t="s">
        <v>6078</v>
      </c>
      <c r="C825" s="20" t="s">
        <v>6079</v>
      </c>
      <c r="D825" s="20" t="s">
        <v>5801</v>
      </c>
      <c r="E825" s="46">
        <v>2013</v>
      </c>
      <c r="F825" s="13" t="s">
        <v>5753</v>
      </c>
      <c r="G825" s="20" t="s">
        <v>6080</v>
      </c>
      <c r="H825" s="28">
        <v>9781137290717</v>
      </c>
      <c r="J825" s="28">
        <v>9780230299788</v>
      </c>
      <c r="L825" s="28">
        <v>10753304</v>
      </c>
    </row>
    <row r="826" spans="1:12" ht="24" x14ac:dyDescent="0.15">
      <c r="A826" s="56">
        <v>825</v>
      </c>
      <c r="B826" s="8" t="s">
        <v>1939</v>
      </c>
      <c r="C826" s="5" t="s">
        <v>1940</v>
      </c>
      <c r="D826" s="8" t="s">
        <v>324</v>
      </c>
      <c r="E826" s="47">
        <v>2000</v>
      </c>
      <c r="F826" s="1" t="s">
        <v>24</v>
      </c>
      <c r="G826" s="8" t="s">
        <v>1941</v>
      </c>
      <c r="H826" s="9">
        <v>9780511152283</v>
      </c>
      <c r="J826" s="9">
        <v>9780521584265</v>
      </c>
      <c r="K826" s="9"/>
      <c r="L826" s="9">
        <v>2000747</v>
      </c>
    </row>
    <row r="827" spans="1:12" ht="24" x14ac:dyDescent="0.15">
      <c r="A827" s="7">
        <v>826</v>
      </c>
      <c r="B827" s="20" t="s">
        <v>5729</v>
      </c>
      <c r="C827" s="20" t="s">
        <v>5730</v>
      </c>
      <c r="D827" s="20" t="s">
        <v>324</v>
      </c>
      <c r="E827" s="46">
        <v>2000</v>
      </c>
      <c r="F827" s="13" t="s">
        <v>5731</v>
      </c>
      <c r="G827" s="20" t="s">
        <v>5732</v>
      </c>
      <c r="H827" s="28">
        <v>9780511489006</v>
      </c>
      <c r="J827" s="28">
        <v>9780521584265</v>
      </c>
      <c r="K827" s="28">
        <v>9780521586153</v>
      </c>
      <c r="L827" s="28">
        <v>9780511489006</v>
      </c>
    </row>
    <row r="828" spans="1:12" x14ac:dyDescent="0.15">
      <c r="A828" s="10">
        <v>827</v>
      </c>
      <c r="B828" s="14" t="s">
        <v>1942</v>
      </c>
      <c r="C828" s="5" t="s">
        <v>850</v>
      </c>
      <c r="D828" s="22" t="s">
        <v>46</v>
      </c>
      <c r="E828" s="44">
        <v>2001</v>
      </c>
      <c r="F828" s="1" t="s">
        <v>47</v>
      </c>
      <c r="G828" s="4" t="s">
        <v>1943</v>
      </c>
      <c r="H828" s="30">
        <v>9780203045473</v>
      </c>
      <c r="I828" s="30"/>
      <c r="J828" s="40">
        <v>9780714650883</v>
      </c>
      <c r="K828" s="40">
        <v>9780714681290</v>
      </c>
      <c r="L828" s="40"/>
    </row>
    <row r="829" spans="1:12" ht="24" x14ac:dyDescent="0.15">
      <c r="A829" s="3">
        <v>828</v>
      </c>
      <c r="B829" s="16" t="s">
        <v>1944</v>
      </c>
      <c r="C829" s="5" t="s">
        <v>1945</v>
      </c>
      <c r="D829" s="16" t="s">
        <v>13</v>
      </c>
      <c r="E829" s="45">
        <v>2012</v>
      </c>
      <c r="F829" s="6" t="s">
        <v>14</v>
      </c>
      <c r="G829" s="2" t="s">
        <v>1946</v>
      </c>
      <c r="H829" s="32">
        <v>9780857476456</v>
      </c>
      <c r="J829" s="32">
        <v>9780857476395</v>
      </c>
      <c r="K829" s="32"/>
      <c r="L829" s="27">
        <v>463585</v>
      </c>
    </row>
    <row r="830" spans="1:12" ht="24" x14ac:dyDescent="0.15">
      <c r="A830" s="3">
        <v>829</v>
      </c>
      <c r="B830" s="14" t="s">
        <v>1947</v>
      </c>
      <c r="C830" s="5" t="s">
        <v>1948</v>
      </c>
      <c r="D830" s="22" t="s">
        <v>46</v>
      </c>
      <c r="E830" s="44">
        <v>2004</v>
      </c>
      <c r="F830" s="1" t="s">
        <v>47</v>
      </c>
      <c r="G830" s="4" t="s">
        <v>1949</v>
      </c>
      <c r="H830" s="30">
        <v>9781315035154</v>
      </c>
      <c r="I830" s="30"/>
      <c r="J830" s="40">
        <v>9780714632889</v>
      </c>
      <c r="K830" s="40">
        <v>9780714640495</v>
      </c>
      <c r="L830" s="40"/>
    </row>
    <row r="831" spans="1:12" ht="24" x14ac:dyDescent="0.15">
      <c r="A831" s="7">
        <v>830</v>
      </c>
      <c r="B831" s="8" t="s">
        <v>1950</v>
      </c>
      <c r="C831" s="5" t="s">
        <v>1951</v>
      </c>
      <c r="D831" s="8" t="s">
        <v>1952</v>
      </c>
      <c r="E831" s="47">
        <v>2012</v>
      </c>
      <c r="F831" s="1" t="s">
        <v>24</v>
      </c>
      <c r="G831" s="8" t="s">
        <v>1953</v>
      </c>
      <c r="H831" s="9">
        <v>9780806188409</v>
      </c>
      <c r="J831" s="9">
        <v>9780806142456</v>
      </c>
      <c r="K831" s="9"/>
      <c r="L831" s="9">
        <v>10828042</v>
      </c>
    </row>
    <row r="832" spans="1:12" x14ac:dyDescent="0.15">
      <c r="A832" s="10">
        <v>831</v>
      </c>
      <c r="B832" s="4" t="s">
        <v>1954</v>
      </c>
      <c r="C832" s="5" t="s">
        <v>1955</v>
      </c>
      <c r="D832" s="4" t="s">
        <v>83</v>
      </c>
      <c r="E832" s="46">
        <v>2010</v>
      </c>
      <c r="F832" s="6" t="s">
        <v>19</v>
      </c>
      <c r="G832" s="4" t="s">
        <v>1956</v>
      </c>
      <c r="H832" s="28">
        <v>9781282958173</v>
      </c>
      <c r="I832" s="28">
        <v>9781450400671</v>
      </c>
      <c r="K832" s="28">
        <v>9780736090360</v>
      </c>
      <c r="L832" s="28">
        <v>295817</v>
      </c>
    </row>
    <row r="833" spans="1:12" ht="24" x14ac:dyDescent="0.15">
      <c r="A833" s="3">
        <v>832</v>
      </c>
      <c r="B833" s="20" t="s">
        <v>6501</v>
      </c>
      <c r="C833" s="20" t="s">
        <v>6502</v>
      </c>
      <c r="D833" s="20" t="s">
        <v>6503</v>
      </c>
      <c r="E833" s="46">
        <v>2014</v>
      </c>
      <c r="F833" s="13" t="s">
        <v>6249</v>
      </c>
      <c r="G833" s="20" t="s">
        <v>6504</v>
      </c>
      <c r="H833" s="28">
        <v>9781621699552</v>
      </c>
      <c r="J833" s="28">
        <v>9781621698531</v>
      </c>
      <c r="L833" s="28">
        <v>966346</v>
      </c>
    </row>
    <row r="834" spans="1:12" ht="24" x14ac:dyDescent="0.15">
      <c r="A834" s="56">
        <v>833</v>
      </c>
      <c r="B834" s="20" t="s">
        <v>6505</v>
      </c>
      <c r="C834" s="20" t="s">
        <v>6506</v>
      </c>
      <c r="D834" s="20" t="s">
        <v>6503</v>
      </c>
      <c r="E834" s="46">
        <v>2014</v>
      </c>
      <c r="F834" s="13" t="s">
        <v>6249</v>
      </c>
      <c r="G834" s="20" t="s">
        <v>6507</v>
      </c>
      <c r="H834" s="28">
        <v>9781621699590</v>
      </c>
      <c r="J834" s="28">
        <v>9781621698579</v>
      </c>
      <c r="L834" s="28">
        <v>966350</v>
      </c>
    </row>
    <row r="835" spans="1:12" ht="24" x14ac:dyDescent="0.15">
      <c r="A835" s="7">
        <v>834</v>
      </c>
      <c r="B835" s="20" t="s">
        <v>6508</v>
      </c>
      <c r="C835" s="20" t="s">
        <v>6502</v>
      </c>
      <c r="D835" s="20" t="s">
        <v>6503</v>
      </c>
      <c r="E835" s="46">
        <v>2014</v>
      </c>
      <c r="F835" s="13" t="s">
        <v>6249</v>
      </c>
      <c r="G835" s="20" t="s">
        <v>6509</v>
      </c>
      <c r="H835" s="28">
        <v>9781621699576</v>
      </c>
      <c r="J835" s="28">
        <v>9781621698555</v>
      </c>
      <c r="L835" s="28">
        <v>966348</v>
      </c>
    </row>
    <row r="836" spans="1:12" ht="24" x14ac:dyDescent="0.15">
      <c r="A836" s="10">
        <v>835</v>
      </c>
      <c r="B836" s="20" t="s">
        <v>6510</v>
      </c>
      <c r="C836" s="20" t="s">
        <v>6502</v>
      </c>
      <c r="D836" s="20" t="s">
        <v>6503</v>
      </c>
      <c r="E836" s="46">
        <v>2014</v>
      </c>
      <c r="F836" s="13" t="s">
        <v>6249</v>
      </c>
      <c r="G836" s="20" t="s">
        <v>6511</v>
      </c>
      <c r="H836" s="28">
        <v>9781621699569</v>
      </c>
      <c r="J836" s="28">
        <v>9781621698548</v>
      </c>
      <c r="L836" s="28">
        <v>966347</v>
      </c>
    </row>
    <row r="837" spans="1:12" x14ac:dyDescent="0.15">
      <c r="A837" s="3">
        <v>836</v>
      </c>
      <c r="B837" s="14" t="s">
        <v>1957</v>
      </c>
      <c r="C837" s="5" t="s">
        <v>1958</v>
      </c>
      <c r="D837" s="22" t="s">
        <v>46</v>
      </c>
      <c r="E837" s="44">
        <v>2009</v>
      </c>
      <c r="F837" s="1" t="s">
        <v>47</v>
      </c>
      <c r="G837" s="4" t="s">
        <v>1959</v>
      </c>
      <c r="H837" s="30">
        <v>9780203886205</v>
      </c>
      <c r="I837" s="30"/>
      <c r="J837" s="40">
        <v>9780415432962</v>
      </c>
      <c r="K837" s="40">
        <v>9780415432979</v>
      </c>
      <c r="L837" s="40"/>
    </row>
    <row r="838" spans="1:12" ht="24" x14ac:dyDescent="0.15">
      <c r="A838" s="3">
        <v>837</v>
      </c>
      <c r="B838" s="18" t="s">
        <v>1960</v>
      </c>
      <c r="C838" s="5" t="s">
        <v>1961</v>
      </c>
      <c r="D838" s="18" t="s">
        <v>413</v>
      </c>
      <c r="E838" s="51">
        <v>2011</v>
      </c>
      <c r="F838" s="6" t="s">
        <v>14</v>
      </c>
      <c r="G838" s="2" t="s">
        <v>1962</v>
      </c>
      <c r="H838" s="34">
        <v>9781437715484</v>
      </c>
      <c r="J838" s="34">
        <v>9781416049784</v>
      </c>
      <c r="K838" s="34"/>
      <c r="L838" s="27">
        <v>448455</v>
      </c>
    </row>
    <row r="839" spans="1:12" ht="24" x14ac:dyDescent="0.15">
      <c r="A839" s="7">
        <v>838</v>
      </c>
      <c r="B839" s="17" t="s">
        <v>1963</v>
      </c>
      <c r="C839" s="5" t="s">
        <v>1964</v>
      </c>
      <c r="D839" s="17" t="s">
        <v>90</v>
      </c>
      <c r="E839" s="50">
        <v>2012</v>
      </c>
      <c r="F839" s="6" t="s">
        <v>14</v>
      </c>
      <c r="G839" s="2" t="s">
        <v>1965</v>
      </c>
      <c r="H839" s="33">
        <v>9781461432937</v>
      </c>
      <c r="J839" s="33">
        <v>9781461432920</v>
      </c>
      <c r="K839" s="33"/>
      <c r="L839" s="27">
        <v>511207</v>
      </c>
    </row>
    <row r="840" spans="1:12" x14ac:dyDescent="0.15">
      <c r="A840" s="10">
        <v>839</v>
      </c>
      <c r="B840" s="4" t="s">
        <v>1966</v>
      </c>
      <c r="C840" s="5" t="s">
        <v>1967</v>
      </c>
      <c r="D840" s="4" t="s">
        <v>83</v>
      </c>
      <c r="E840" s="46">
        <v>2003</v>
      </c>
      <c r="F840" s="6" t="s">
        <v>19</v>
      </c>
      <c r="G840" s="4" t="s">
        <v>1968</v>
      </c>
      <c r="H840" s="28">
        <v>9781282546189</v>
      </c>
      <c r="I840" s="28">
        <v>9780736097550</v>
      </c>
      <c r="K840" s="28">
        <v>9780736046817</v>
      </c>
      <c r="L840" s="28">
        <v>254618</v>
      </c>
    </row>
    <row r="841" spans="1:12" x14ac:dyDescent="0.15">
      <c r="A841" s="3">
        <v>840</v>
      </c>
      <c r="B841" s="14" t="s">
        <v>1969</v>
      </c>
      <c r="C841" s="5" t="s">
        <v>1970</v>
      </c>
      <c r="D841" s="22" t="s">
        <v>46</v>
      </c>
      <c r="E841" s="44">
        <v>2014</v>
      </c>
      <c r="F841" s="1" t="s">
        <v>47</v>
      </c>
      <c r="G841" s="4" t="s">
        <v>1971</v>
      </c>
      <c r="H841" s="30">
        <v>9780203066461</v>
      </c>
      <c r="I841" s="30"/>
      <c r="J841" s="40">
        <v>9780415815079</v>
      </c>
      <c r="K841" s="40">
        <v>9780415815086</v>
      </c>
      <c r="L841" s="40"/>
    </row>
    <row r="842" spans="1:12" x14ac:dyDescent="0.15">
      <c r="A842" s="56">
        <v>841</v>
      </c>
      <c r="B842" s="4" t="s">
        <v>1972</v>
      </c>
      <c r="C842" s="5" t="s">
        <v>1973</v>
      </c>
      <c r="D842" s="4" t="s">
        <v>83</v>
      </c>
      <c r="E842" s="46">
        <v>2010</v>
      </c>
      <c r="F842" s="6" t="s">
        <v>19</v>
      </c>
      <c r="G842" s="4" t="s">
        <v>1974</v>
      </c>
      <c r="H842" s="28">
        <v>9781282958562</v>
      </c>
      <c r="I842" s="28">
        <v>9781450409780</v>
      </c>
      <c r="J842" s="28">
        <v>9780736082808</v>
      </c>
      <c r="L842" s="28">
        <v>295856</v>
      </c>
    </row>
    <row r="843" spans="1:12" ht="24" x14ac:dyDescent="0.15">
      <c r="A843" s="7">
        <v>842</v>
      </c>
      <c r="B843" s="18" t="s">
        <v>1975</v>
      </c>
      <c r="C843" s="5" t="s">
        <v>1976</v>
      </c>
      <c r="D843" s="18" t="s">
        <v>413</v>
      </c>
      <c r="E843" s="51">
        <v>2012</v>
      </c>
      <c r="F843" s="6" t="s">
        <v>14</v>
      </c>
      <c r="G843" s="2" t="s">
        <v>1977</v>
      </c>
      <c r="H843" s="34">
        <v>9781455738236</v>
      </c>
      <c r="J843" s="34">
        <v>9781455738182</v>
      </c>
      <c r="K843" s="34"/>
      <c r="L843" s="27">
        <v>502090</v>
      </c>
    </row>
    <row r="844" spans="1:12" ht="24" x14ac:dyDescent="0.15">
      <c r="A844" s="10">
        <v>843</v>
      </c>
      <c r="B844" s="4" t="s">
        <v>1978</v>
      </c>
      <c r="C844" s="5" t="s">
        <v>1979</v>
      </c>
      <c r="D844" s="4"/>
      <c r="E844" s="46">
        <v>2011</v>
      </c>
      <c r="F844" s="6" t="s">
        <v>51</v>
      </c>
      <c r="G844" s="4" t="s">
        <v>1980</v>
      </c>
      <c r="H844" s="28">
        <v>9780313375163</v>
      </c>
      <c r="L844" s="28">
        <f>H844</f>
        <v>9780313375163</v>
      </c>
    </row>
    <row r="845" spans="1:12" ht="24" x14ac:dyDescent="0.15">
      <c r="A845" s="3">
        <v>844</v>
      </c>
      <c r="B845" s="16" t="s">
        <v>1981</v>
      </c>
      <c r="C845" s="5" t="s">
        <v>1982</v>
      </c>
      <c r="D845" s="16" t="s">
        <v>1983</v>
      </c>
      <c r="E845" s="45">
        <v>2013</v>
      </c>
      <c r="F845" s="6" t="s">
        <v>14</v>
      </c>
      <c r="G845" s="2" t="s">
        <v>1984</v>
      </c>
      <c r="H845" s="32">
        <v>9781614806998</v>
      </c>
      <c r="J845" s="32">
        <v>9781617837487</v>
      </c>
      <c r="K845" s="32"/>
      <c r="L845" s="27">
        <v>544350</v>
      </c>
    </row>
    <row r="846" spans="1:12" ht="24" x14ac:dyDescent="0.15">
      <c r="A846" s="3">
        <v>845</v>
      </c>
      <c r="B846" s="4" t="s">
        <v>1985</v>
      </c>
      <c r="C846" s="5" t="s">
        <v>1986</v>
      </c>
      <c r="D846" s="4" t="s">
        <v>18</v>
      </c>
      <c r="E846" s="46">
        <v>2011</v>
      </c>
      <c r="F846" s="6" t="s">
        <v>19</v>
      </c>
      <c r="G846" s="4" t="s">
        <v>1987</v>
      </c>
      <c r="H846" s="28">
        <v>9781280124808</v>
      </c>
      <c r="I846" s="28">
        <v>9781450434843</v>
      </c>
      <c r="J846" s="28">
        <v>9781450413459</v>
      </c>
      <c r="L846" s="28">
        <v>352866</v>
      </c>
    </row>
    <row r="847" spans="1:12" ht="36" x14ac:dyDescent="0.15">
      <c r="A847" s="7">
        <v>846</v>
      </c>
      <c r="B847" s="4" t="s">
        <v>1988</v>
      </c>
      <c r="C847" s="5" t="s">
        <v>1989</v>
      </c>
      <c r="D847" s="4" t="s">
        <v>724</v>
      </c>
      <c r="E847" s="46">
        <v>1990</v>
      </c>
      <c r="F847" s="6" t="s">
        <v>19</v>
      </c>
      <c r="G847" s="4" t="s">
        <v>1990</v>
      </c>
      <c r="H847" s="28">
        <v>9781282851634</v>
      </c>
      <c r="I847" s="28">
        <v>9780773562462</v>
      </c>
      <c r="J847" s="28">
        <v>9780773507586</v>
      </c>
      <c r="K847" s="28">
        <v>9780773507586</v>
      </c>
      <c r="L847" s="28">
        <v>285163</v>
      </c>
    </row>
    <row r="848" spans="1:12" ht="24" x14ac:dyDescent="0.15">
      <c r="A848" s="10">
        <v>847</v>
      </c>
      <c r="B848" s="20" t="s">
        <v>6058</v>
      </c>
      <c r="C848" s="20" t="s">
        <v>6059</v>
      </c>
      <c r="D848" s="20" t="s">
        <v>5209</v>
      </c>
      <c r="E848" s="46">
        <v>2013</v>
      </c>
      <c r="F848" s="13" t="s">
        <v>5753</v>
      </c>
      <c r="G848" s="20" t="s">
        <v>6060</v>
      </c>
      <c r="H848" s="28">
        <v>9789400768246</v>
      </c>
      <c r="J848" s="28">
        <v>9789400768239</v>
      </c>
      <c r="L848" s="28">
        <v>10722600</v>
      </c>
    </row>
    <row r="849" spans="1:12" ht="24" x14ac:dyDescent="0.15">
      <c r="A849" s="3">
        <v>848</v>
      </c>
      <c r="B849" s="14" t="s">
        <v>1991</v>
      </c>
      <c r="C849" s="5" t="s">
        <v>1992</v>
      </c>
      <c r="D849" s="22" t="s">
        <v>46</v>
      </c>
      <c r="E849" s="44">
        <v>2003</v>
      </c>
      <c r="F849" s="1" t="s">
        <v>47</v>
      </c>
      <c r="G849" s="4" t="s">
        <v>1993</v>
      </c>
      <c r="H849" s="30">
        <v>9780203378748</v>
      </c>
      <c r="I849" s="30"/>
      <c r="J849" s="40">
        <v>9780415261555</v>
      </c>
      <c r="K849" s="40">
        <v>9780415261562</v>
      </c>
      <c r="L849" s="40"/>
    </row>
    <row r="850" spans="1:12" x14ac:dyDescent="0.15">
      <c r="A850" s="56">
        <v>849</v>
      </c>
      <c r="B850" s="20" t="s">
        <v>7578</v>
      </c>
      <c r="D850" s="20" t="s">
        <v>616</v>
      </c>
      <c r="E850" s="46">
        <v>2002</v>
      </c>
      <c r="F850" s="13" t="s">
        <v>616</v>
      </c>
      <c r="G850" s="20" t="s">
        <v>7579</v>
      </c>
      <c r="H850" s="28">
        <v>9780203468883</v>
      </c>
      <c r="J850" s="28">
        <v>9780415235754</v>
      </c>
      <c r="K850" s="28">
        <v>9780415235761</v>
      </c>
    </row>
    <row r="851" spans="1:12" ht="24" x14ac:dyDescent="0.15">
      <c r="A851" s="7">
        <v>850</v>
      </c>
      <c r="B851" s="20" t="s">
        <v>7156</v>
      </c>
      <c r="C851" s="20" t="s">
        <v>7157</v>
      </c>
      <c r="D851" s="20" t="s">
        <v>7087</v>
      </c>
      <c r="E851" s="46">
        <v>2010</v>
      </c>
      <c r="F851" s="13" t="s">
        <v>7088</v>
      </c>
      <c r="G851" s="20" t="s">
        <v>7158</v>
      </c>
      <c r="H851" s="28">
        <v>9781412979344</v>
      </c>
      <c r="J851" s="28">
        <v>9781412960830</v>
      </c>
    </row>
    <row r="852" spans="1:12" ht="24" x14ac:dyDescent="0.15">
      <c r="A852" s="10">
        <v>851</v>
      </c>
      <c r="B852" s="8" t="s">
        <v>1994</v>
      </c>
      <c r="C852" s="5" t="s">
        <v>1995</v>
      </c>
      <c r="D852" s="8" t="s">
        <v>1073</v>
      </c>
      <c r="E852" s="47">
        <v>2012</v>
      </c>
      <c r="F852" s="1" t="s">
        <v>24</v>
      </c>
      <c r="G852" s="8" t="s">
        <v>1996</v>
      </c>
      <c r="H852" s="9">
        <v>9781137291158</v>
      </c>
      <c r="J852" s="9">
        <v>9781137291141</v>
      </c>
      <c r="K852" s="9"/>
      <c r="L852" s="9">
        <v>10618855</v>
      </c>
    </row>
    <row r="853" spans="1:12" x14ac:dyDescent="0.15">
      <c r="A853" s="3">
        <v>852</v>
      </c>
      <c r="B853" s="20" t="s">
        <v>7345</v>
      </c>
      <c r="D853" s="20" t="s">
        <v>616</v>
      </c>
      <c r="E853" s="46">
        <v>2016</v>
      </c>
      <c r="F853" s="13" t="s">
        <v>616</v>
      </c>
      <c r="G853" s="20" t="s">
        <v>7346</v>
      </c>
      <c r="H853" s="28">
        <v>9781315723150</v>
      </c>
      <c r="J853" s="28">
        <v>9781138852914</v>
      </c>
    </row>
    <row r="854" spans="1:12" ht="24" x14ac:dyDescent="0.15">
      <c r="A854" s="3">
        <v>853</v>
      </c>
      <c r="B854" s="20" t="s">
        <v>6180</v>
      </c>
      <c r="C854" s="20" t="s">
        <v>6181</v>
      </c>
      <c r="D854" s="20" t="s">
        <v>5847</v>
      </c>
      <c r="E854" s="46">
        <v>2014</v>
      </c>
      <c r="F854" s="13" t="s">
        <v>5753</v>
      </c>
      <c r="G854" s="20" t="s">
        <v>6182</v>
      </c>
      <c r="H854" s="28">
        <v>9781472417725</v>
      </c>
      <c r="J854" s="28">
        <v>9781472417718</v>
      </c>
      <c r="L854" s="28">
        <v>10989197</v>
      </c>
    </row>
    <row r="855" spans="1:12" ht="24" x14ac:dyDescent="0.15">
      <c r="A855" s="7">
        <v>854</v>
      </c>
      <c r="B855" s="20" t="s">
        <v>6280</v>
      </c>
      <c r="C855" s="20" t="s">
        <v>6281</v>
      </c>
      <c r="D855" s="20" t="s">
        <v>6282</v>
      </c>
      <c r="E855" s="46">
        <v>2010</v>
      </c>
      <c r="F855" s="13" t="s">
        <v>6249</v>
      </c>
      <c r="G855" s="20" t="s">
        <v>6283</v>
      </c>
      <c r="H855" s="28">
        <v>9782869784017</v>
      </c>
      <c r="J855" s="28">
        <v>9782869783065</v>
      </c>
      <c r="L855" s="28">
        <v>410753</v>
      </c>
    </row>
    <row r="856" spans="1:12" ht="24" x14ac:dyDescent="0.15">
      <c r="A856" s="10">
        <v>855</v>
      </c>
      <c r="B856" s="8" t="s">
        <v>1997</v>
      </c>
      <c r="C856" s="5" t="s">
        <v>1998</v>
      </c>
      <c r="D856" s="8" t="s">
        <v>1073</v>
      </c>
      <c r="E856" s="47">
        <v>2012</v>
      </c>
      <c r="F856" s="1" t="s">
        <v>24</v>
      </c>
      <c r="G856" s="8" t="s">
        <v>1999</v>
      </c>
      <c r="H856" s="9">
        <v>9781137023049</v>
      </c>
      <c r="J856" s="9">
        <v>9780230283190</v>
      </c>
      <c r="K856" s="9"/>
      <c r="L856" s="9">
        <v>10568431</v>
      </c>
    </row>
    <row r="857" spans="1:12" x14ac:dyDescent="0.15">
      <c r="A857" s="3">
        <v>856</v>
      </c>
      <c r="B857" s="11" t="s">
        <v>2000</v>
      </c>
      <c r="C857" s="12" t="s">
        <v>2001</v>
      </c>
      <c r="D857" s="12" t="s">
        <v>100</v>
      </c>
      <c r="E857" s="48" t="s">
        <v>220</v>
      </c>
      <c r="F857" s="13" t="s">
        <v>38</v>
      </c>
      <c r="G857" s="20" t="s">
        <v>2002</v>
      </c>
      <c r="H857" s="29">
        <v>9780470933947</v>
      </c>
      <c r="I857" s="29">
        <v>9780470933930</v>
      </c>
      <c r="J857" s="29">
        <v>9780470499467</v>
      </c>
    </row>
    <row r="858" spans="1:12" ht="24" x14ac:dyDescent="0.15">
      <c r="A858" s="56">
        <v>857</v>
      </c>
      <c r="B858" s="18" t="s">
        <v>2003</v>
      </c>
      <c r="C858" s="5" t="s">
        <v>2004</v>
      </c>
      <c r="D858" s="18" t="s">
        <v>115</v>
      </c>
      <c r="E858" s="51">
        <v>2013</v>
      </c>
      <c r="F858" s="6" t="s">
        <v>14</v>
      </c>
      <c r="G858" s="2" t="s">
        <v>2005</v>
      </c>
      <c r="H858" s="34">
        <v>9781447144441</v>
      </c>
      <c r="J858" s="34">
        <v>9781447144434</v>
      </c>
      <c r="K858" s="34"/>
      <c r="L858" s="27">
        <v>510828</v>
      </c>
    </row>
    <row r="859" spans="1:12" x14ac:dyDescent="0.15">
      <c r="A859" s="7">
        <v>858</v>
      </c>
      <c r="B859" s="11" t="s">
        <v>2006</v>
      </c>
      <c r="C859" s="12" t="s">
        <v>2007</v>
      </c>
      <c r="D859" s="12" t="s">
        <v>36</v>
      </c>
      <c r="E859" s="48" t="s">
        <v>220</v>
      </c>
      <c r="F859" s="13" t="s">
        <v>2008</v>
      </c>
      <c r="G859" s="20" t="s">
        <v>2009</v>
      </c>
      <c r="H859" s="29">
        <v>9781444327335</v>
      </c>
      <c r="I859" s="29">
        <v>9781444327342</v>
      </c>
      <c r="J859" s="29">
        <v>9781444334456</v>
      </c>
    </row>
    <row r="860" spans="1:12" ht="24" x14ac:dyDescent="0.15">
      <c r="A860" s="10">
        <v>859</v>
      </c>
      <c r="B860" s="14" t="s">
        <v>2010</v>
      </c>
      <c r="C860" s="5" t="s">
        <v>2011</v>
      </c>
      <c r="D860" s="22" t="s">
        <v>46</v>
      </c>
      <c r="E860" s="44">
        <v>2005</v>
      </c>
      <c r="F860" s="1" t="s">
        <v>1817</v>
      </c>
      <c r="G860" s="4" t="s">
        <v>2012</v>
      </c>
      <c r="H860" s="30">
        <v>9780203481646</v>
      </c>
      <c r="I860" s="30"/>
      <c r="J860" s="40">
        <v>9780415342360</v>
      </c>
      <c r="K860" s="40">
        <v>9780415342377</v>
      </c>
      <c r="L860" s="40"/>
    </row>
    <row r="861" spans="1:12" x14ac:dyDescent="0.15">
      <c r="A861" s="3">
        <v>860</v>
      </c>
      <c r="B861" s="14" t="s">
        <v>2013</v>
      </c>
      <c r="C861" s="5" t="s">
        <v>495</v>
      </c>
      <c r="D861" s="22" t="s">
        <v>46</v>
      </c>
      <c r="E861" s="44">
        <v>2004</v>
      </c>
      <c r="F861" s="1" t="s">
        <v>47</v>
      </c>
      <c r="G861" s="4" t="s">
        <v>2014</v>
      </c>
      <c r="H861" s="30">
        <v>9780203643280</v>
      </c>
      <c r="I861" s="30"/>
      <c r="J861" s="40">
        <v>9780415298797</v>
      </c>
      <c r="K861" s="40">
        <v>9780415298803</v>
      </c>
      <c r="L861" s="40"/>
    </row>
    <row r="862" spans="1:12" ht="24" x14ac:dyDescent="0.15">
      <c r="A862" s="3">
        <v>861</v>
      </c>
      <c r="B862" s="11" t="s">
        <v>2015</v>
      </c>
      <c r="C862" s="12" t="s">
        <v>2016</v>
      </c>
      <c r="D862" s="12" t="s">
        <v>149</v>
      </c>
      <c r="E862" s="48" t="s">
        <v>207</v>
      </c>
      <c r="F862" s="13" t="s">
        <v>38</v>
      </c>
      <c r="G862" s="20" t="s">
        <v>2017</v>
      </c>
      <c r="H862" s="29">
        <v>9780471220565</v>
      </c>
      <c r="I862" s="29">
        <v>9780471461869</v>
      </c>
      <c r="J862" s="29">
        <v>9780471599081</v>
      </c>
    </row>
    <row r="863" spans="1:12" x14ac:dyDescent="0.15">
      <c r="A863" s="7">
        <v>862</v>
      </c>
      <c r="B863" s="4" t="s">
        <v>2018</v>
      </c>
      <c r="C863" s="5" t="s">
        <v>2019</v>
      </c>
      <c r="D863" s="4" t="s">
        <v>83</v>
      </c>
      <c r="E863" s="46">
        <v>2013</v>
      </c>
      <c r="F863" s="6" t="s">
        <v>19</v>
      </c>
      <c r="G863" s="4" t="s">
        <v>2020</v>
      </c>
      <c r="H863" s="28">
        <v>9781299454019</v>
      </c>
      <c r="I863" s="28">
        <v>9781450450478</v>
      </c>
      <c r="K863" s="28">
        <v>9781450412742</v>
      </c>
      <c r="L863" s="28">
        <v>476651</v>
      </c>
    </row>
    <row r="864" spans="1:12" x14ac:dyDescent="0.15">
      <c r="A864" s="10">
        <v>863</v>
      </c>
      <c r="B864" s="4" t="s">
        <v>2021</v>
      </c>
      <c r="C864" s="5" t="s">
        <v>2022</v>
      </c>
      <c r="D864" s="4" t="s">
        <v>83</v>
      </c>
      <c r="E864" s="46">
        <v>2010</v>
      </c>
      <c r="F864" s="6" t="s">
        <v>19</v>
      </c>
      <c r="G864" s="4" t="s">
        <v>2023</v>
      </c>
      <c r="H864" s="28">
        <v>9781282958142</v>
      </c>
      <c r="I864" s="28">
        <v>9781450400565</v>
      </c>
      <c r="K864" s="28">
        <v>9780736083317</v>
      </c>
      <c r="L864" s="28">
        <v>295814</v>
      </c>
    </row>
    <row r="865" spans="1:12" ht="24" x14ac:dyDescent="0.15">
      <c r="A865" s="3">
        <v>864</v>
      </c>
      <c r="B865" s="14" t="s">
        <v>2024</v>
      </c>
      <c r="C865" s="5" t="s">
        <v>2025</v>
      </c>
      <c r="D865" s="22" t="s">
        <v>46</v>
      </c>
      <c r="E865" s="44">
        <v>2005</v>
      </c>
      <c r="F865" s="1" t="s">
        <v>47</v>
      </c>
      <c r="G865" s="4" t="s">
        <v>2026</v>
      </c>
      <c r="H865" s="30">
        <v>9780203698686</v>
      </c>
      <c r="I865" s="30"/>
      <c r="J865" s="40">
        <v>9780415351959</v>
      </c>
      <c r="K865" s="40">
        <v>9780415351966</v>
      </c>
      <c r="L865" s="40"/>
    </row>
    <row r="866" spans="1:12" ht="24" x14ac:dyDescent="0.15">
      <c r="A866" s="56">
        <v>865</v>
      </c>
      <c r="B866" s="16" t="s">
        <v>2027</v>
      </c>
      <c r="C866" s="5" t="s">
        <v>1945</v>
      </c>
      <c r="D866" s="16" t="s">
        <v>13</v>
      </c>
      <c r="E866" s="45">
        <v>2012</v>
      </c>
      <c r="F866" s="6" t="s">
        <v>14</v>
      </c>
      <c r="G866" s="2" t="s">
        <v>2028</v>
      </c>
      <c r="H866" s="32">
        <v>9780857476463</v>
      </c>
      <c r="J866" s="32">
        <v>9780857476401</v>
      </c>
      <c r="K866" s="32"/>
      <c r="L866" s="27">
        <v>463586</v>
      </c>
    </row>
    <row r="867" spans="1:12" ht="24" x14ac:dyDescent="0.15">
      <c r="A867" s="7">
        <v>866</v>
      </c>
      <c r="B867" s="4" t="s">
        <v>2029</v>
      </c>
      <c r="C867" s="5" t="s">
        <v>2030</v>
      </c>
      <c r="D867" s="4"/>
      <c r="E867" s="46">
        <v>2012</v>
      </c>
      <c r="F867" s="6" t="s">
        <v>51</v>
      </c>
      <c r="G867" s="4" t="s">
        <v>2031</v>
      </c>
      <c r="H867" s="28">
        <v>9780737765724</v>
      </c>
      <c r="L867" s="28">
        <f>H867</f>
        <v>9780737765724</v>
      </c>
    </row>
    <row r="868" spans="1:12" ht="24" x14ac:dyDescent="0.15">
      <c r="A868" s="10">
        <v>867</v>
      </c>
      <c r="B868" s="14" t="s">
        <v>2032</v>
      </c>
      <c r="C868" s="5" t="s">
        <v>2033</v>
      </c>
      <c r="D868" s="22" t="s">
        <v>46</v>
      </c>
      <c r="E868" s="44">
        <v>2008</v>
      </c>
      <c r="F868" s="1" t="s">
        <v>1694</v>
      </c>
      <c r="G868" s="4" t="s">
        <v>2034</v>
      </c>
      <c r="H868" s="30">
        <v>9780203607480</v>
      </c>
      <c r="I868" s="30"/>
      <c r="J868" s="40">
        <v>9780415350174</v>
      </c>
      <c r="K868" s="40">
        <v>9780415564915</v>
      </c>
      <c r="L868" s="40"/>
    </row>
    <row r="869" spans="1:12" ht="24" x14ac:dyDescent="0.15">
      <c r="A869" s="3">
        <v>868</v>
      </c>
      <c r="B869" s="20" t="s">
        <v>6129</v>
      </c>
      <c r="C869" s="20" t="s">
        <v>6130</v>
      </c>
      <c r="D869" s="20" t="s">
        <v>5801</v>
      </c>
      <c r="E869" s="46">
        <v>2014</v>
      </c>
      <c r="F869" s="13" t="s">
        <v>5753</v>
      </c>
      <c r="G869" s="20" t="s">
        <v>6131</v>
      </c>
      <c r="H869" s="28">
        <v>9781137289636</v>
      </c>
      <c r="J869" s="28">
        <v>9781137289629</v>
      </c>
      <c r="L869" s="28">
        <v>10878438</v>
      </c>
    </row>
    <row r="870" spans="1:12" ht="24" x14ac:dyDescent="0.15">
      <c r="A870" s="3">
        <v>869</v>
      </c>
      <c r="B870" s="8" t="s">
        <v>2035</v>
      </c>
      <c r="C870" s="5" t="s">
        <v>2036</v>
      </c>
      <c r="D870" s="8" t="s">
        <v>1073</v>
      </c>
      <c r="E870" s="47">
        <v>2012</v>
      </c>
      <c r="F870" s="1" t="s">
        <v>1698</v>
      </c>
      <c r="G870" s="8" t="s">
        <v>2037</v>
      </c>
      <c r="H870" s="9">
        <v>9781137035561</v>
      </c>
      <c r="J870" s="9">
        <v>9780230289574</v>
      </c>
      <c r="K870" s="9"/>
      <c r="L870" s="9">
        <v>10596797</v>
      </c>
    </row>
    <row r="871" spans="1:12" ht="24" x14ac:dyDescent="0.15">
      <c r="A871" s="7">
        <v>870</v>
      </c>
      <c r="B871" s="8" t="s">
        <v>2038</v>
      </c>
      <c r="C871" s="5" t="s">
        <v>2039</v>
      </c>
      <c r="D871" s="8" t="s">
        <v>1073</v>
      </c>
      <c r="E871" s="47">
        <v>2012</v>
      </c>
      <c r="F871" s="1" t="s">
        <v>1698</v>
      </c>
      <c r="G871" s="8" t="s">
        <v>2040</v>
      </c>
      <c r="H871" s="9">
        <v>9781137032942</v>
      </c>
      <c r="J871" s="9">
        <v>9780230241060</v>
      </c>
      <c r="K871" s="9"/>
      <c r="L871" s="9">
        <v>10587444</v>
      </c>
    </row>
    <row r="872" spans="1:12" ht="24" x14ac:dyDescent="0.15">
      <c r="A872" s="10">
        <v>871</v>
      </c>
      <c r="B872" s="8" t="s">
        <v>2041</v>
      </c>
      <c r="C872" s="5" t="s">
        <v>2042</v>
      </c>
      <c r="D872" s="8" t="s">
        <v>1073</v>
      </c>
      <c r="E872" s="47">
        <v>2011</v>
      </c>
      <c r="F872" s="1" t="s">
        <v>1698</v>
      </c>
      <c r="G872" s="8" t="s">
        <v>2043</v>
      </c>
      <c r="H872" s="9">
        <v>9780230359185</v>
      </c>
      <c r="J872" s="9">
        <v>9780230244177</v>
      </c>
      <c r="K872" s="9"/>
      <c r="L872" s="9">
        <v>10522266</v>
      </c>
    </row>
    <row r="873" spans="1:12" ht="24" x14ac:dyDescent="0.15">
      <c r="A873" s="3">
        <v>872</v>
      </c>
      <c r="B873" s="20" t="s">
        <v>6241</v>
      </c>
      <c r="C873" s="20" t="s">
        <v>6242</v>
      </c>
      <c r="D873" s="20" t="s">
        <v>5801</v>
      </c>
      <c r="E873" s="46">
        <v>2015</v>
      </c>
      <c r="F873" s="13" t="s">
        <v>5753</v>
      </c>
      <c r="G873" s="20" t="s">
        <v>6243</v>
      </c>
      <c r="H873" s="28">
        <v>9781137429322</v>
      </c>
      <c r="J873" s="28">
        <v>9781137429315</v>
      </c>
      <c r="L873" s="28">
        <v>11102089</v>
      </c>
    </row>
    <row r="874" spans="1:12" ht="36" x14ac:dyDescent="0.15">
      <c r="A874" s="56">
        <v>873</v>
      </c>
      <c r="B874" s="20" t="s">
        <v>7286</v>
      </c>
      <c r="C874" s="20" t="s">
        <v>7287</v>
      </c>
      <c r="D874" s="20" t="s">
        <v>1342</v>
      </c>
      <c r="E874" s="46">
        <v>2016</v>
      </c>
      <c r="F874" s="13" t="s">
        <v>6547</v>
      </c>
      <c r="G874" s="20" t="s">
        <v>7288</v>
      </c>
      <c r="H874" s="28" t="s">
        <v>7289</v>
      </c>
      <c r="J874" s="28" t="s">
        <v>7290</v>
      </c>
    </row>
    <row r="875" spans="1:12" ht="24" x14ac:dyDescent="0.15">
      <c r="A875" s="7">
        <v>874</v>
      </c>
      <c r="B875" s="4" t="s">
        <v>2044</v>
      </c>
      <c r="C875" s="5" t="s">
        <v>2045</v>
      </c>
      <c r="D875" s="4" t="s">
        <v>46</v>
      </c>
      <c r="E875" s="46">
        <v>2006</v>
      </c>
      <c r="F875" s="6" t="s">
        <v>2046</v>
      </c>
      <c r="G875" s="4" t="s">
        <v>2047</v>
      </c>
      <c r="H875" s="28">
        <v>9781306483438</v>
      </c>
      <c r="I875" s="28">
        <v>9781135607838</v>
      </c>
      <c r="K875" s="28">
        <v>9780805851687</v>
      </c>
      <c r="L875" s="28">
        <v>579594</v>
      </c>
    </row>
    <row r="876" spans="1:12" x14ac:dyDescent="0.15">
      <c r="A876" s="10">
        <v>875</v>
      </c>
      <c r="B876" s="4" t="s">
        <v>2048</v>
      </c>
      <c r="C876" s="5" t="s">
        <v>2049</v>
      </c>
      <c r="D876" s="4" t="s">
        <v>616</v>
      </c>
      <c r="E876" s="46">
        <v>2004</v>
      </c>
      <c r="F876" s="6" t="s">
        <v>2046</v>
      </c>
      <c r="G876" s="4" t="s">
        <v>2050</v>
      </c>
      <c r="H876" s="28">
        <v>9781280077760</v>
      </c>
      <c r="I876" s="28">
        <v>9780203508657</v>
      </c>
      <c r="K876" s="28">
        <v>9780415305426</v>
      </c>
      <c r="L876" s="28">
        <v>7776</v>
      </c>
    </row>
    <row r="877" spans="1:12" ht="24" x14ac:dyDescent="0.15">
      <c r="A877" s="3">
        <v>876</v>
      </c>
      <c r="B877" s="8" t="s">
        <v>2051</v>
      </c>
      <c r="C877" s="5" t="s">
        <v>2052</v>
      </c>
      <c r="D877" s="8" t="s">
        <v>2053</v>
      </c>
      <c r="E877" s="47">
        <v>2005</v>
      </c>
      <c r="F877" s="1" t="s">
        <v>1698</v>
      </c>
      <c r="G877" s="8" t="s">
        <v>2054</v>
      </c>
      <c r="H877" s="9">
        <v>9780080456850</v>
      </c>
      <c r="J877" s="9">
        <v>9780762311811</v>
      </c>
      <c r="K877" s="9"/>
      <c r="L877" s="9">
        <v>10139511</v>
      </c>
    </row>
    <row r="878" spans="1:12" ht="24" x14ac:dyDescent="0.15">
      <c r="A878" s="3">
        <v>877</v>
      </c>
      <c r="B878" s="20" t="s">
        <v>7347</v>
      </c>
      <c r="D878" s="20" t="s">
        <v>616</v>
      </c>
      <c r="E878" s="46">
        <v>2016</v>
      </c>
      <c r="F878" s="13" t="s">
        <v>616</v>
      </c>
      <c r="G878" s="20" t="s">
        <v>7348</v>
      </c>
      <c r="H878" s="28">
        <v>9781315624969</v>
      </c>
      <c r="J878" s="28">
        <v>9781138805965</v>
      </c>
      <c r="K878" s="28">
        <v>9781138805972</v>
      </c>
    </row>
    <row r="879" spans="1:12" ht="24" x14ac:dyDescent="0.15">
      <c r="A879" s="7">
        <v>878</v>
      </c>
      <c r="B879" s="14" t="s">
        <v>2055</v>
      </c>
      <c r="C879" s="5" t="s">
        <v>2056</v>
      </c>
      <c r="D879" s="22" t="s">
        <v>46</v>
      </c>
      <c r="E879" s="44">
        <v>2012</v>
      </c>
      <c r="F879" s="1" t="s">
        <v>1694</v>
      </c>
      <c r="G879" s="4" t="s">
        <v>2057</v>
      </c>
      <c r="H879" s="30">
        <v>9780203126462</v>
      </c>
      <c r="I879" s="30"/>
      <c r="J879" s="40">
        <v>9780415507202</v>
      </c>
      <c r="K879" s="40">
        <v>9781138795822</v>
      </c>
      <c r="L879" s="40"/>
    </row>
    <row r="880" spans="1:12" ht="24" x14ac:dyDescent="0.15">
      <c r="A880" s="10">
        <v>879</v>
      </c>
      <c r="B880" s="20" t="s">
        <v>6120</v>
      </c>
      <c r="C880" s="20" t="s">
        <v>6121</v>
      </c>
      <c r="D880" s="20" t="s">
        <v>5797</v>
      </c>
      <c r="E880" s="46">
        <v>2012</v>
      </c>
      <c r="F880" s="13" t="s">
        <v>5753</v>
      </c>
      <c r="G880" s="20" t="s">
        <v>6122</v>
      </c>
      <c r="H880" s="28">
        <v>9781446271667</v>
      </c>
      <c r="J880" s="28">
        <v>9781849205184</v>
      </c>
      <c r="L880" s="28">
        <v>10870268</v>
      </c>
    </row>
    <row r="881" spans="1:12" x14ac:dyDescent="0.15">
      <c r="A881" s="3">
        <v>880</v>
      </c>
      <c r="B881" s="20" t="s">
        <v>7543</v>
      </c>
      <c r="D881" s="20" t="s">
        <v>616</v>
      </c>
      <c r="E881" s="46">
        <v>2008</v>
      </c>
      <c r="F881" s="13" t="s">
        <v>616</v>
      </c>
      <c r="G881" s="20" t="s">
        <v>7544</v>
      </c>
      <c r="H881" s="28">
        <v>9781315869148</v>
      </c>
      <c r="J881" s="28">
        <v>9780415450508</v>
      </c>
      <c r="K881" s="28">
        <v>9780415762007</v>
      </c>
    </row>
    <row r="882" spans="1:12" ht="24" x14ac:dyDescent="0.15">
      <c r="A882" s="56">
        <v>881</v>
      </c>
      <c r="B882" s="20" t="s">
        <v>7159</v>
      </c>
      <c r="C882" s="20" t="s">
        <v>7160</v>
      </c>
      <c r="D882" s="20" t="s">
        <v>7087</v>
      </c>
      <c r="E882" s="46">
        <v>2009</v>
      </c>
      <c r="F882" s="13" t="s">
        <v>7088</v>
      </c>
      <c r="G882" s="20" t="s">
        <v>7161</v>
      </c>
      <c r="H882" s="28">
        <v>9781446213544</v>
      </c>
      <c r="J882" s="28">
        <v>9781412921275</v>
      </c>
    </row>
    <row r="883" spans="1:12" ht="48" x14ac:dyDescent="0.15">
      <c r="A883" s="7">
        <v>882</v>
      </c>
      <c r="B883" s="4" t="s">
        <v>2058</v>
      </c>
      <c r="C883" s="5" t="s">
        <v>2059</v>
      </c>
      <c r="D883" s="4"/>
      <c r="E883" s="46">
        <v>2001</v>
      </c>
      <c r="F883" s="6" t="s">
        <v>1690</v>
      </c>
      <c r="G883" s="4" t="s">
        <v>2060</v>
      </c>
      <c r="H883" s="28">
        <v>9781446218396</v>
      </c>
      <c r="J883" s="28">
        <v>9780761959694</v>
      </c>
    </row>
    <row r="884" spans="1:12" ht="24" x14ac:dyDescent="0.15">
      <c r="A884" s="10">
        <v>883</v>
      </c>
      <c r="B884" s="4" t="s">
        <v>2061</v>
      </c>
      <c r="C884" s="5" t="s">
        <v>2062</v>
      </c>
      <c r="D884" s="4" t="s">
        <v>1665</v>
      </c>
      <c r="E884" s="46">
        <v>2012</v>
      </c>
      <c r="F884" s="6" t="s">
        <v>2046</v>
      </c>
      <c r="G884" s="4" t="s">
        <v>2063</v>
      </c>
      <c r="H884" s="28">
        <v>9781283714372</v>
      </c>
      <c r="I884" s="28">
        <v>9780252094293</v>
      </c>
      <c r="K884" s="28">
        <v>9780252037177</v>
      </c>
      <c r="L884" s="28">
        <v>402687</v>
      </c>
    </row>
    <row r="885" spans="1:12" ht="24" x14ac:dyDescent="0.15">
      <c r="A885" s="3">
        <v>884</v>
      </c>
      <c r="B885" s="20" t="s">
        <v>5984</v>
      </c>
      <c r="C885" s="20" t="s">
        <v>5985</v>
      </c>
      <c r="D885" s="20" t="s">
        <v>5986</v>
      </c>
      <c r="E885" s="46">
        <v>2010</v>
      </c>
      <c r="F885" s="13" t="s">
        <v>5753</v>
      </c>
      <c r="G885" s="20" t="s">
        <v>5987</v>
      </c>
      <c r="H885" s="28">
        <v>9783035300000</v>
      </c>
      <c r="J885" s="28">
        <v>9783039111145</v>
      </c>
      <c r="L885" s="28">
        <v>10600417</v>
      </c>
    </row>
    <row r="886" spans="1:12" x14ac:dyDescent="0.15">
      <c r="A886" s="3">
        <v>885</v>
      </c>
      <c r="B886" s="11" t="s">
        <v>2064</v>
      </c>
      <c r="C886" s="12" t="s">
        <v>2065</v>
      </c>
      <c r="D886" s="12" t="s">
        <v>100</v>
      </c>
      <c r="E886" s="48" t="s">
        <v>748</v>
      </c>
      <c r="F886" s="13" t="s">
        <v>2066</v>
      </c>
      <c r="G886" s="20" t="s">
        <v>2067</v>
      </c>
      <c r="H886" s="29">
        <v>9780470475973</v>
      </c>
      <c r="I886" s="29">
        <v>9780470475966</v>
      </c>
      <c r="J886" s="29">
        <v>9780470170854</v>
      </c>
    </row>
    <row r="887" spans="1:12" ht="24" x14ac:dyDescent="0.15">
      <c r="A887" s="7">
        <v>886</v>
      </c>
      <c r="B887" s="4" t="s">
        <v>2068</v>
      </c>
      <c r="C887" s="5" t="s">
        <v>2069</v>
      </c>
      <c r="D887" s="4"/>
      <c r="E887" s="46">
        <v>2008</v>
      </c>
      <c r="F887" s="6" t="s">
        <v>1702</v>
      </c>
      <c r="G887" s="4" t="s">
        <v>2070</v>
      </c>
      <c r="H887" s="28">
        <v>9781625130303</v>
      </c>
      <c r="L887" s="28">
        <f>H887</f>
        <v>9781625130303</v>
      </c>
    </row>
    <row r="888" spans="1:12" ht="24" x14ac:dyDescent="0.15">
      <c r="A888" s="10">
        <v>887</v>
      </c>
      <c r="B888" s="4" t="s">
        <v>2071</v>
      </c>
      <c r="C888" s="5" t="s">
        <v>499</v>
      </c>
      <c r="D888" s="4"/>
      <c r="E888" s="46">
        <v>2013</v>
      </c>
      <c r="F888" s="6" t="s">
        <v>51</v>
      </c>
      <c r="G888" s="4" t="s">
        <v>2072</v>
      </c>
      <c r="H888" s="28">
        <v>9781625130310</v>
      </c>
      <c r="L888" s="28">
        <f>H888</f>
        <v>9781625130310</v>
      </c>
    </row>
    <row r="889" spans="1:12" ht="24" x14ac:dyDescent="0.15">
      <c r="A889" s="3">
        <v>888</v>
      </c>
      <c r="B889" s="8" t="s">
        <v>2073</v>
      </c>
      <c r="C889" s="5" t="s">
        <v>2074</v>
      </c>
      <c r="D889" s="8" t="s">
        <v>2075</v>
      </c>
      <c r="E889" s="47">
        <v>2010</v>
      </c>
      <c r="F889" s="1" t="s">
        <v>24</v>
      </c>
      <c r="G889" s="8" t="s">
        <v>2076</v>
      </c>
      <c r="H889" s="9">
        <v>9781553655954</v>
      </c>
      <c r="J889" s="9">
        <v>9781553655800</v>
      </c>
      <c r="K889" s="9"/>
      <c r="L889" s="9">
        <v>10514421</v>
      </c>
    </row>
    <row r="890" spans="1:12" ht="24" x14ac:dyDescent="0.15">
      <c r="A890" s="56">
        <v>889</v>
      </c>
      <c r="B890" s="2" t="s">
        <v>2077</v>
      </c>
      <c r="C890" s="5" t="s">
        <v>2078</v>
      </c>
      <c r="D890" s="2" t="s">
        <v>83</v>
      </c>
      <c r="E890" s="49">
        <v>201205</v>
      </c>
      <c r="F890" s="6" t="s">
        <v>14</v>
      </c>
      <c r="G890" s="2" t="s">
        <v>2079</v>
      </c>
      <c r="H890" s="27">
        <v>9781450488037</v>
      </c>
      <c r="J890" s="27">
        <v>9781450411202</v>
      </c>
      <c r="K890" s="27"/>
      <c r="L890" s="27">
        <v>700002</v>
      </c>
    </row>
    <row r="891" spans="1:12" x14ac:dyDescent="0.15">
      <c r="A891" s="7">
        <v>890</v>
      </c>
      <c r="B891" s="4" t="s">
        <v>2080</v>
      </c>
      <c r="C891" s="5" t="s">
        <v>2078</v>
      </c>
      <c r="D891" s="4" t="s">
        <v>18</v>
      </c>
      <c r="E891" s="46">
        <v>2012</v>
      </c>
      <c r="F891" s="6" t="s">
        <v>19</v>
      </c>
      <c r="G891" s="4" t="s">
        <v>2081</v>
      </c>
      <c r="H891" s="28">
        <v>9781280677724</v>
      </c>
      <c r="I891" s="28">
        <v>9781450425421</v>
      </c>
      <c r="J891" s="28">
        <v>9781450411202</v>
      </c>
      <c r="L891" s="28">
        <v>365465</v>
      </c>
    </row>
    <row r="892" spans="1:12" ht="24" x14ac:dyDescent="0.15">
      <c r="A892" s="10">
        <v>891</v>
      </c>
      <c r="B892" s="8" t="s">
        <v>2082</v>
      </c>
      <c r="C892" s="5" t="s">
        <v>2083</v>
      </c>
      <c r="D892" s="8" t="s">
        <v>2084</v>
      </c>
      <c r="E892" s="47">
        <v>2009</v>
      </c>
      <c r="F892" s="1" t="s">
        <v>24</v>
      </c>
      <c r="G892" s="8" t="s">
        <v>2085</v>
      </c>
      <c r="H892" s="9">
        <v>9780801897931</v>
      </c>
      <c r="J892" s="9">
        <v>9780801893223</v>
      </c>
      <c r="K892" s="9"/>
      <c r="L892" s="9">
        <v>10367608</v>
      </c>
    </row>
    <row r="893" spans="1:12" ht="24" x14ac:dyDescent="0.15">
      <c r="A893" s="3">
        <v>892</v>
      </c>
      <c r="B893" s="4" t="s">
        <v>2086</v>
      </c>
      <c r="C893" s="5" t="s">
        <v>2087</v>
      </c>
      <c r="D893" s="4"/>
      <c r="E893" s="46">
        <v>2014</v>
      </c>
      <c r="F893" s="6" t="s">
        <v>51</v>
      </c>
      <c r="G893" s="4" t="s">
        <v>2088</v>
      </c>
      <c r="H893" s="28">
        <v>9781615645404</v>
      </c>
      <c r="L893" s="28">
        <f>H893</f>
        <v>9781615645404</v>
      </c>
    </row>
    <row r="894" spans="1:12" ht="24" x14ac:dyDescent="0.15">
      <c r="A894" s="3">
        <v>893</v>
      </c>
      <c r="B894" s="4" t="s">
        <v>2086</v>
      </c>
      <c r="C894" s="5" t="s">
        <v>2089</v>
      </c>
      <c r="D894" s="4"/>
      <c r="E894" s="46">
        <v>2014</v>
      </c>
      <c r="F894" s="6" t="s">
        <v>2090</v>
      </c>
      <c r="G894" s="4" t="s">
        <v>2091</v>
      </c>
      <c r="H894" s="28">
        <v>9781420511819</v>
      </c>
      <c r="L894" s="28">
        <f>H894</f>
        <v>9781420511819</v>
      </c>
    </row>
    <row r="895" spans="1:12" ht="24" x14ac:dyDescent="0.15">
      <c r="A895" s="7">
        <v>894</v>
      </c>
      <c r="B895" s="4" t="s">
        <v>2092</v>
      </c>
      <c r="C895" s="5" t="s">
        <v>2093</v>
      </c>
      <c r="D895" s="4"/>
      <c r="E895" s="46">
        <v>2012</v>
      </c>
      <c r="F895" s="6" t="s">
        <v>51</v>
      </c>
      <c r="G895" s="4" t="s">
        <v>2094</v>
      </c>
      <c r="H895" s="28">
        <v>9781118206324</v>
      </c>
      <c r="L895" s="28">
        <f>H895</f>
        <v>9781118206324</v>
      </c>
    </row>
    <row r="896" spans="1:12" x14ac:dyDescent="0.15">
      <c r="A896" s="10">
        <v>895</v>
      </c>
      <c r="B896" s="4" t="s">
        <v>2095</v>
      </c>
      <c r="C896" s="5" t="s">
        <v>2096</v>
      </c>
      <c r="D896" s="4" t="s">
        <v>83</v>
      </c>
      <c r="E896" s="46">
        <v>2013</v>
      </c>
      <c r="F896" s="6" t="s">
        <v>2097</v>
      </c>
      <c r="G896" s="4" t="s">
        <v>2098</v>
      </c>
      <c r="H896" s="28">
        <v>9781299467934</v>
      </c>
      <c r="I896" s="28">
        <v>9781450450171</v>
      </c>
      <c r="K896" s="28">
        <v>9781450434041</v>
      </c>
      <c r="L896" s="28">
        <v>478043</v>
      </c>
    </row>
    <row r="897" spans="1:12" x14ac:dyDescent="0.15">
      <c r="A897" s="3">
        <v>896</v>
      </c>
      <c r="B897" s="15" t="s">
        <v>2099</v>
      </c>
      <c r="C897" s="5" t="s">
        <v>2100</v>
      </c>
      <c r="D897" s="23" t="s">
        <v>2101</v>
      </c>
      <c r="E897" s="46">
        <v>2004</v>
      </c>
      <c r="F897" s="1" t="s">
        <v>2102</v>
      </c>
      <c r="G897" s="4" t="s">
        <v>2103</v>
      </c>
      <c r="H897" s="30">
        <v>9780203421000</v>
      </c>
      <c r="I897" s="30"/>
      <c r="J897" s="31">
        <v>9780415335812</v>
      </c>
      <c r="K897" s="31"/>
      <c r="L897" s="31"/>
    </row>
    <row r="898" spans="1:12" ht="24" x14ac:dyDescent="0.15">
      <c r="A898" s="56">
        <v>897</v>
      </c>
      <c r="B898" s="8" t="s">
        <v>2104</v>
      </c>
      <c r="C898" s="5" t="s">
        <v>2105</v>
      </c>
      <c r="D898" s="8" t="s">
        <v>2106</v>
      </c>
      <c r="E898" s="47">
        <v>2009</v>
      </c>
      <c r="F898" s="1" t="s">
        <v>2107</v>
      </c>
      <c r="G898" s="8" t="s">
        <v>2108</v>
      </c>
      <c r="H898" s="9">
        <v>9781587654978</v>
      </c>
      <c r="J898" s="9">
        <v>9781587654831</v>
      </c>
      <c r="K898" s="9"/>
      <c r="L898" s="9">
        <v>10328892</v>
      </c>
    </row>
    <row r="899" spans="1:12" ht="24" x14ac:dyDescent="0.15">
      <c r="A899" s="7">
        <v>898</v>
      </c>
      <c r="B899" s="8" t="s">
        <v>2109</v>
      </c>
      <c r="C899" s="5" t="s">
        <v>2105</v>
      </c>
      <c r="D899" s="8" t="s">
        <v>2106</v>
      </c>
      <c r="E899" s="47">
        <v>2009</v>
      </c>
      <c r="F899" s="1" t="s">
        <v>2107</v>
      </c>
      <c r="G899" s="8" t="s">
        <v>2110</v>
      </c>
      <c r="H899" s="9">
        <v>9781587654978</v>
      </c>
      <c r="J899" s="9">
        <v>9781587654848</v>
      </c>
      <c r="K899" s="9"/>
      <c r="L899" s="9">
        <v>10328888</v>
      </c>
    </row>
    <row r="900" spans="1:12" ht="24" x14ac:dyDescent="0.15">
      <c r="A900" s="10">
        <v>899</v>
      </c>
      <c r="B900" s="8" t="s">
        <v>2111</v>
      </c>
      <c r="C900" s="5" t="s">
        <v>2105</v>
      </c>
      <c r="D900" s="8" t="s">
        <v>2106</v>
      </c>
      <c r="E900" s="47">
        <v>2009</v>
      </c>
      <c r="F900" s="1" t="s">
        <v>2107</v>
      </c>
      <c r="G900" s="8" t="s">
        <v>2112</v>
      </c>
      <c r="H900" s="9">
        <v>9781587654978</v>
      </c>
      <c r="J900" s="9">
        <v>9781587654855</v>
      </c>
      <c r="K900" s="9"/>
      <c r="L900" s="9">
        <v>10328887</v>
      </c>
    </row>
    <row r="901" spans="1:12" ht="24" x14ac:dyDescent="0.15">
      <c r="A901" s="3">
        <v>900</v>
      </c>
      <c r="B901" s="8" t="s">
        <v>2113</v>
      </c>
      <c r="C901" s="5" t="s">
        <v>2105</v>
      </c>
      <c r="D901" s="8" t="s">
        <v>2106</v>
      </c>
      <c r="E901" s="47">
        <v>2009</v>
      </c>
      <c r="F901" s="1" t="s">
        <v>2107</v>
      </c>
      <c r="G901" s="8" t="s">
        <v>2114</v>
      </c>
      <c r="H901" s="9">
        <v>9781587654978</v>
      </c>
      <c r="J901" s="9">
        <v>9781587654863</v>
      </c>
      <c r="K901" s="9"/>
      <c r="L901" s="9">
        <v>10328879</v>
      </c>
    </row>
    <row r="902" spans="1:12" ht="24" x14ac:dyDescent="0.15">
      <c r="A902" s="3">
        <v>901</v>
      </c>
      <c r="B902" s="4" t="s">
        <v>2115</v>
      </c>
      <c r="C902" s="5" t="s">
        <v>2105</v>
      </c>
      <c r="D902" s="4"/>
      <c r="E902" s="46">
        <v>2009</v>
      </c>
      <c r="F902" s="6" t="s">
        <v>2090</v>
      </c>
      <c r="G902" s="4" t="s">
        <v>2116</v>
      </c>
      <c r="H902" s="28">
        <v>9781587654923</v>
      </c>
      <c r="L902" s="28">
        <f>H902</f>
        <v>9781587654923</v>
      </c>
    </row>
    <row r="903" spans="1:12" ht="24" x14ac:dyDescent="0.15">
      <c r="A903" s="7">
        <v>902</v>
      </c>
      <c r="B903" s="4" t="s">
        <v>2117</v>
      </c>
      <c r="C903" s="5" t="s">
        <v>2105</v>
      </c>
      <c r="D903" s="4"/>
      <c r="E903" s="46">
        <v>2009</v>
      </c>
      <c r="F903" s="6" t="s">
        <v>51</v>
      </c>
      <c r="G903" s="4" t="s">
        <v>2118</v>
      </c>
      <c r="H903" s="28">
        <v>9781587654985</v>
      </c>
      <c r="L903" s="28">
        <f>H903</f>
        <v>9781587654985</v>
      </c>
    </row>
    <row r="904" spans="1:12" ht="24" x14ac:dyDescent="0.15">
      <c r="A904" s="10">
        <v>903</v>
      </c>
      <c r="B904" s="4" t="s">
        <v>2119</v>
      </c>
      <c r="C904" s="5" t="s">
        <v>2105</v>
      </c>
      <c r="D904" s="4"/>
      <c r="E904" s="46">
        <v>2009</v>
      </c>
      <c r="F904" s="6" t="s">
        <v>51</v>
      </c>
      <c r="G904" s="4" t="s">
        <v>2120</v>
      </c>
      <c r="H904" s="28">
        <v>9781587654947</v>
      </c>
      <c r="L904" s="28">
        <f>H904</f>
        <v>9781587654947</v>
      </c>
    </row>
    <row r="905" spans="1:12" ht="24" x14ac:dyDescent="0.15">
      <c r="A905" s="3">
        <v>904</v>
      </c>
      <c r="B905" s="4" t="s">
        <v>2121</v>
      </c>
      <c r="C905" s="5" t="s">
        <v>2105</v>
      </c>
      <c r="D905" s="4"/>
      <c r="E905" s="46">
        <v>2009</v>
      </c>
      <c r="F905" s="6" t="s">
        <v>51</v>
      </c>
      <c r="G905" s="4" t="s">
        <v>2122</v>
      </c>
      <c r="H905" s="28">
        <v>9781587654916</v>
      </c>
      <c r="L905" s="28">
        <f>H905</f>
        <v>9781587654916</v>
      </c>
    </row>
    <row r="906" spans="1:12" ht="24" x14ac:dyDescent="0.15">
      <c r="A906" s="56">
        <v>905</v>
      </c>
      <c r="B906" s="4" t="s">
        <v>2123</v>
      </c>
      <c r="C906" s="5" t="s">
        <v>2105</v>
      </c>
      <c r="D906" s="4"/>
      <c r="E906" s="46">
        <v>2009</v>
      </c>
      <c r="F906" s="6" t="s">
        <v>51</v>
      </c>
      <c r="G906" s="4" t="s">
        <v>2124</v>
      </c>
      <c r="H906" s="28">
        <v>9781587654930</v>
      </c>
      <c r="L906" s="28">
        <f>H906</f>
        <v>9781587654930</v>
      </c>
    </row>
    <row r="907" spans="1:12" ht="24" x14ac:dyDescent="0.15">
      <c r="A907" s="7">
        <v>906</v>
      </c>
      <c r="B907" s="4" t="s">
        <v>2125</v>
      </c>
      <c r="C907" s="5" t="s">
        <v>2105</v>
      </c>
      <c r="D907" s="4"/>
      <c r="E907" s="46">
        <v>2009</v>
      </c>
      <c r="F907" s="6" t="s">
        <v>51</v>
      </c>
      <c r="G907" s="4" t="s">
        <v>2126</v>
      </c>
      <c r="H907" s="28">
        <v>9781587654978</v>
      </c>
      <c r="L907" s="28">
        <f>H907</f>
        <v>9781587654978</v>
      </c>
    </row>
    <row r="908" spans="1:12" ht="24" x14ac:dyDescent="0.15">
      <c r="A908" s="10">
        <v>907</v>
      </c>
      <c r="B908" s="4" t="s">
        <v>2127</v>
      </c>
      <c r="C908" s="5" t="s">
        <v>2105</v>
      </c>
      <c r="D908" s="4"/>
      <c r="E908" s="46">
        <v>2009</v>
      </c>
      <c r="F908" s="6" t="s">
        <v>51</v>
      </c>
      <c r="G908" s="4" t="s">
        <v>2128</v>
      </c>
      <c r="H908" s="28">
        <v>9781587654954</v>
      </c>
      <c r="L908" s="28">
        <f>H908</f>
        <v>9781587654954</v>
      </c>
    </row>
    <row r="909" spans="1:12" x14ac:dyDescent="0.15">
      <c r="A909" s="3">
        <v>908</v>
      </c>
      <c r="B909" s="4" t="s">
        <v>2129</v>
      </c>
      <c r="C909" s="5" t="s">
        <v>2130</v>
      </c>
      <c r="D909" s="4" t="s">
        <v>83</v>
      </c>
      <c r="E909" s="46">
        <v>2009</v>
      </c>
      <c r="F909" s="6" t="s">
        <v>19</v>
      </c>
      <c r="G909" s="4" t="s">
        <v>2131</v>
      </c>
      <c r="H909" s="28">
        <v>9781283075718</v>
      </c>
      <c r="I909" s="28">
        <v>9781450409827</v>
      </c>
      <c r="K909" s="28">
        <v>9780736074810</v>
      </c>
      <c r="L909" s="28">
        <v>307571</v>
      </c>
    </row>
    <row r="910" spans="1:12" ht="24" x14ac:dyDescent="0.15">
      <c r="A910" s="3">
        <v>909</v>
      </c>
      <c r="B910" s="16" t="s">
        <v>2132</v>
      </c>
      <c r="C910" s="5" t="s">
        <v>2133</v>
      </c>
      <c r="D910" s="16" t="s">
        <v>1983</v>
      </c>
      <c r="E910" s="45">
        <v>2015</v>
      </c>
      <c r="F910" s="6" t="s">
        <v>14</v>
      </c>
      <c r="G910" s="2" t="s">
        <v>2134</v>
      </c>
      <c r="H910" s="32">
        <v>9781629684383</v>
      </c>
      <c r="J910" s="32">
        <v>9781624033933</v>
      </c>
      <c r="K910" s="32"/>
      <c r="L910" s="27">
        <v>795962</v>
      </c>
    </row>
    <row r="911" spans="1:12" ht="24" x14ac:dyDescent="0.15">
      <c r="A911" s="7">
        <v>910</v>
      </c>
      <c r="B911" s="16" t="s">
        <v>2135</v>
      </c>
      <c r="C911" s="5" t="s">
        <v>2136</v>
      </c>
      <c r="D911" s="16" t="s">
        <v>1983</v>
      </c>
      <c r="E911" s="45">
        <v>2015</v>
      </c>
      <c r="F911" s="6" t="s">
        <v>14</v>
      </c>
      <c r="G911" s="2" t="s">
        <v>2137</v>
      </c>
      <c r="H911" s="32">
        <v>9781629684390</v>
      </c>
      <c r="J911" s="32">
        <v>9781624033940</v>
      </c>
      <c r="K911" s="32"/>
      <c r="L911" s="27">
        <v>795963</v>
      </c>
    </row>
    <row r="912" spans="1:12" ht="24" x14ac:dyDescent="0.15">
      <c r="A912" s="10">
        <v>911</v>
      </c>
      <c r="B912" s="16" t="s">
        <v>2138</v>
      </c>
      <c r="C912" s="5" t="s">
        <v>2139</v>
      </c>
      <c r="D912" s="16" t="s">
        <v>1983</v>
      </c>
      <c r="E912" s="45">
        <v>2015</v>
      </c>
      <c r="F912" s="6" t="s">
        <v>14</v>
      </c>
      <c r="G912" s="2" t="s">
        <v>2140</v>
      </c>
      <c r="H912" s="32">
        <v>9781629684406</v>
      </c>
      <c r="J912" s="32">
        <v>9781624033957</v>
      </c>
      <c r="K912" s="32"/>
      <c r="L912" s="27">
        <v>795964</v>
      </c>
    </row>
    <row r="913" spans="1:12" ht="24" x14ac:dyDescent="0.15">
      <c r="A913" s="3">
        <v>912</v>
      </c>
      <c r="B913" s="16" t="s">
        <v>2141</v>
      </c>
      <c r="C913" s="5" t="s">
        <v>2142</v>
      </c>
      <c r="D913" s="16" t="s">
        <v>1983</v>
      </c>
      <c r="E913" s="45">
        <v>2015</v>
      </c>
      <c r="F913" s="6" t="s">
        <v>14</v>
      </c>
      <c r="G913" s="2" t="s">
        <v>2143</v>
      </c>
      <c r="H913" s="32">
        <v>9781629684413</v>
      </c>
      <c r="J913" s="32">
        <v>9781624033964</v>
      </c>
      <c r="K913" s="32"/>
      <c r="L913" s="27">
        <v>795965</v>
      </c>
    </row>
    <row r="914" spans="1:12" ht="24" x14ac:dyDescent="0.15">
      <c r="A914" s="56">
        <v>913</v>
      </c>
      <c r="B914" s="16" t="s">
        <v>2144</v>
      </c>
      <c r="C914" s="5" t="s">
        <v>2145</v>
      </c>
      <c r="D914" s="16" t="s">
        <v>1983</v>
      </c>
      <c r="E914" s="45">
        <v>2015</v>
      </c>
      <c r="F914" s="6" t="s">
        <v>14</v>
      </c>
      <c r="G914" s="2" t="s">
        <v>2146</v>
      </c>
      <c r="H914" s="32">
        <v>9781629684420</v>
      </c>
      <c r="J914" s="32">
        <v>9781624033971</v>
      </c>
      <c r="K914" s="32"/>
      <c r="L914" s="27">
        <v>795966</v>
      </c>
    </row>
    <row r="915" spans="1:12" ht="24" x14ac:dyDescent="0.15">
      <c r="A915" s="7">
        <v>914</v>
      </c>
      <c r="B915" s="16" t="s">
        <v>2147</v>
      </c>
      <c r="C915" s="5" t="s">
        <v>2148</v>
      </c>
      <c r="D915" s="16" t="s">
        <v>1983</v>
      </c>
      <c r="E915" s="45">
        <v>2015</v>
      </c>
      <c r="F915" s="6" t="s">
        <v>14</v>
      </c>
      <c r="G915" s="2" t="s">
        <v>2149</v>
      </c>
      <c r="H915" s="32">
        <v>9781629684437</v>
      </c>
      <c r="J915" s="32">
        <v>9781624033988</v>
      </c>
      <c r="K915" s="32"/>
      <c r="L915" s="27">
        <v>795967</v>
      </c>
    </row>
    <row r="916" spans="1:12" ht="24" x14ac:dyDescent="0.15">
      <c r="A916" s="10">
        <v>915</v>
      </c>
      <c r="B916" s="16" t="s">
        <v>2150</v>
      </c>
      <c r="C916" s="5" t="s">
        <v>2151</v>
      </c>
      <c r="D916" s="16" t="s">
        <v>1983</v>
      </c>
      <c r="E916" s="45">
        <v>2015</v>
      </c>
      <c r="F916" s="6" t="s">
        <v>14</v>
      </c>
      <c r="G916" s="2" t="s">
        <v>2152</v>
      </c>
      <c r="H916" s="32">
        <v>9781629684444</v>
      </c>
      <c r="J916" s="32">
        <v>9781624033995</v>
      </c>
      <c r="K916" s="32"/>
      <c r="L916" s="27">
        <v>795968</v>
      </c>
    </row>
    <row r="917" spans="1:12" ht="24" x14ac:dyDescent="0.15">
      <c r="A917" s="3">
        <v>916</v>
      </c>
      <c r="B917" s="16" t="s">
        <v>2153</v>
      </c>
      <c r="C917" s="5" t="s">
        <v>2151</v>
      </c>
      <c r="D917" s="16" t="s">
        <v>1983</v>
      </c>
      <c r="E917" s="45">
        <v>2015</v>
      </c>
      <c r="F917" s="6" t="s">
        <v>14</v>
      </c>
      <c r="G917" s="2" t="s">
        <v>2154</v>
      </c>
      <c r="H917" s="32">
        <v>9781629684451</v>
      </c>
      <c r="J917" s="32">
        <v>9781624034008</v>
      </c>
      <c r="K917" s="32"/>
      <c r="L917" s="27">
        <v>795969</v>
      </c>
    </row>
    <row r="918" spans="1:12" ht="24" x14ac:dyDescent="0.15">
      <c r="A918" s="3">
        <v>917</v>
      </c>
      <c r="B918" s="11" t="s">
        <v>2155</v>
      </c>
      <c r="C918" s="12" t="s">
        <v>2156</v>
      </c>
      <c r="D918" s="12" t="s">
        <v>300</v>
      </c>
      <c r="E918" s="48" t="s">
        <v>368</v>
      </c>
      <c r="F918" s="13" t="s">
        <v>38</v>
      </c>
      <c r="G918" s="20" t="s">
        <v>2157</v>
      </c>
      <c r="H918" s="29">
        <v>9780471739494</v>
      </c>
      <c r="I918" s="29">
        <v>9780471739487</v>
      </c>
      <c r="J918" s="29">
        <v>9780471736820</v>
      </c>
    </row>
    <row r="919" spans="1:12" ht="24" x14ac:dyDescent="0.15">
      <c r="A919" s="7">
        <v>918</v>
      </c>
      <c r="B919" s="14" t="s">
        <v>2158</v>
      </c>
      <c r="C919" s="5" t="s">
        <v>2159</v>
      </c>
      <c r="D919" s="24" t="s">
        <v>46</v>
      </c>
      <c r="E919" s="44">
        <v>2014</v>
      </c>
      <c r="F919" s="1" t="s">
        <v>47</v>
      </c>
      <c r="G919" s="4" t="s">
        <v>2160</v>
      </c>
      <c r="H919" s="30">
        <v>9780203794937</v>
      </c>
      <c r="I919" s="30"/>
      <c r="J919" s="40">
        <v>9780415835763</v>
      </c>
      <c r="K919" s="40">
        <v>9780415835770</v>
      </c>
      <c r="L919" s="40"/>
    </row>
    <row r="920" spans="1:12" x14ac:dyDescent="0.15">
      <c r="A920" s="10">
        <v>919</v>
      </c>
      <c r="B920" s="4" t="s">
        <v>2161</v>
      </c>
      <c r="C920" s="5" t="s">
        <v>2162</v>
      </c>
      <c r="D920" s="4" t="s">
        <v>83</v>
      </c>
      <c r="E920" s="46">
        <v>2010</v>
      </c>
      <c r="F920" s="6" t="s">
        <v>1813</v>
      </c>
      <c r="G920" s="4" t="s">
        <v>2163</v>
      </c>
      <c r="H920" s="28">
        <v>9781282958203</v>
      </c>
      <c r="I920" s="28">
        <v>9781450400985</v>
      </c>
      <c r="K920" s="28">
        <v>9780736096539</v>
      </c>
      <c r="L920" s="28">
        <v>295820</v>
      </c>
    </row>
    <row r="921" spans="1:12" ht="24" x14ac:dyDescent="0.15">
      <c r="A921" s="3">
        <v>920</v>
      </c>
      <c r="B921" s="4" t="s">
        <v>2164</v>
      </c>
      <c r="C921" s="5" t="s">
        <v>806</v>
      </c>
      <c r="D921" s="4"/>
      <c r="E921" s="46">
        <v>2011</v>
      </c>
      <c r="F921" s="6" t="s">
        <v>51</v>
      </c>
      <c r="G921" s="4" t="s">
        <v>2165</v>
      </c>
      <c r="H921" s="28">
        <v>9781420506228</v>
      </c>
      <c r="L921" s="28">
        <f>H921</f>
        <v>9781420506228</v>
      </c>
    </row>
    <row r="922" spans="1:12" ht="36" x14ac:dyDescent="0.15">
      <c r="A922" s="56">
        <v>921</v>
      </c>
      <c r="B922" s="17" t="s">
        <v>2164</v>
      </c>
      <c r="C922" s="5" t="s">
        <v>2166</v>
      </c>
      <c r="D922" s="17" t="s">
        <v>504</v>
      </c>
      <c r="E922" s="50">
        <v>2013</v>
      </c>
      <c r="F922" s="6" t="s">
        <v>14</v>
      </c>
      <c r="G922" s="2" t="s">
        <v>2167</v>
      </c>
      <c r="H922" s="33">
        <v>9781118357569</v>
      </c>
      <c r="J922" s="33">
        <v>9781118357583</v>
      </c>
      <c r="K922" s="33"/>
      <c r="L922" s="27">
        <v>612796</v>
      </c>
    </row>
    <row r="923" spans="1:12" ht="24" x14ac:dyDescent="0.15">
      <c r="A923" s="7">
        <v>922</v>
      </c>
      <c r="B923" s="20" t="s">
        <v>6034</v>
      </c>
      <c r="C923" s="20" t="s">
        <v>6035</v>
      </c>
      <c r="D923" s="20" t="s">
        <v>5209</v>
      </c>
      <c r="E923" s="46">
        <v>2012</v>
      </c>
      <c r="F923" s="13" t="s">
        <v>5753</v>
      </c>
      <c r="G923" s="20" t="s">
        <v>6036</v>
      </c>
      <c r="H923" s="28">
        <v>9782817801728</v>
      </c>
      <c r="J923" s="28">
        <v>9782817801711</v>
      </c>
      <c r="L923" s="28">
        <v>10649459</v>
      </c>
    </row>
    <row r="924" spans="1:12" ht="24" x14ac:dyDescent="0.15">
      <c r="A924" s="10">
        <v>923</v>
      </c>
      <c r="B924" s="11" t="s">
        <v>2168</v>
      </c>
      <c r="C924" s="12" t="s">
        <v>2169</v>
      </c>
      <c r="D924" s="12" t="s">
        <v>367</v>
      </c>
      <c r="E924" s="48" t="s">
        <v>37</v>
      </c>
      <c r="F924" s="13" t="s">
        <v>2066</v>
      </c>
      <c r="G924" s="20" t="s">
        <v>2170</v>
      </c>
      <c r="H924" s="29">
        <v>9783527606122</v>
      </c>
      <c r="I924" s="29">
        <v>9783527606283</v>
      </c>
      <c r="J924" s="29">
        <v>9783527306893</v>
      </c>
    </row>
    <row r="925" spans="1:12" x14ac:dyDescent="0.15">
      <c r="A925" s="3">
        <v>924</v>
      </c>
      <c r="B925" s="11" t="s">
        <v>2171</v>
      </c>
      <c r="C925" s="12" t="s">
        <v>2172</v>
      </c>
      <c r="D925" s="12" t="s">
        <v>367</v>
      </c>
      <c r="E925" s="48" t="s">
        <v>1523</v>
      </c>
      <c r="F925" s="13" t="s">
        <v>2066</v>
      </c>
      <c r="G925" s="20" t="s">
        <v>2173</v>
      </c>
      <c r="H925" s="29">
        <v>9783527619443</v>
      </c>
      <c r="I925" s="41"/>
      <c r="J925" s="29">
        <v>9783527316410</v>
      </c>
    </row>
    <row r="926" spans="1:12" ht="24" x14ac:dyDescent="0.15">
      <c r="A926" s="3">
        <v>925</v>
      </c>
      <c r="B926" s="20" t="s">
        <v>6425</v>
      </c>
      <c r="D926" s="20" t="s">
        <v>100</v>
      </c>
      <c r="E926" s="46">
        <v>2015</v>
      </c>
      <c r="F926" s="13" t="s">
        <v>6417</v>
      </c>
      <c r="G926" s="20" t="s">
        <v>6426</v>
      </c>
      <c r="H926" s="28">
        <v>9781118963418</v>
      </c>
    </row>
    <row r="927" spans="1:12" ht="24" x14ac:dyDescent="0.15">
      <c r="A927" s="7">
        <v>926</v>
      </c>
      <c r="B927" s="20" t="s">
        <v>7162</v>
      </c>
      <c r="C927" s="20" t="s">
        <v>7163</v>
      </c>
      <c r="D927" s="20" t="s">
        <v>7087</v>
      </c>
      <c r="E927" s="46">
        <v>2001</v>
      </c>
      <c r="F927" s="13" t="s">
        <v>7088</v>
      </c>
      <c r="G927" s="20" t="s">
        <v>7164</v>
      </c>
      <c r="H927" s="28">
        <v>9781412976251</v>
      </c>
      <c r="J927" s="28">
        <v>9780761916529</v>
      </c>
    </row>
    <row r="928" spans="1:12" x14ac:dyDescent="0.15">
      <c r="A928" s="10">
        <v>927</v>
      </c>
      <c r="B928" s="20" t="s">
        <v>7622</v>
      </c>
      <c r="D928" s="20" t="s">
        <v>46</v>
      </c>
      <c r="E928" s="46">
        <v>2008</v>
      </c>
      <c r="F928" s="13" t="s">
        <v>46</v>
      </c>
      <c r="G928" s="20" t="s">
        <v>7623</v>
      </c>
      <c r="H928" s="28">
        <v>9780080914350</v>
      </c>
      <c r="J928" s="28">
        <v>9780080450810</v>
      </c>
    </row>
    <row r="929" spans="1:12" x14ac:dyDescent="0.15">
      <c r="A929" s="3">
        <v>928</v>
      </c>
      <c r="B929" s="20" t="s">
        <v>7624</v>
      </c>
      <c r="D929" s="20" t="s">
        <v>46</v>
      </c>
      <c r="E929" s="46">
        <v>2008</v>
      </c>
      <c r="F929" s="13" t="s">
        <v>46</v>
      </c>
      <c r="G929" s="20" t="s">
        <v>7625</v>
      </c>
      <c r="H929" s="28">
        <v>9780080569437</v>
      </c>
      <c r="J929" s="28">
        <v>9780080450803</v>
      </c>
    </row>
    <row r="930" spans="1:12" x14ac:dyDescent="0.15">
      <c r="A930" s="56">
        <v>929</v>
      </c>
      <c r="B930" s="20" t="s">
        <v>7626</v>
      </c>
      <c r="D930" s="20" t="s">
        <v>46</v>
      </c>
      <c r="E930" s="46">
        <v>2008</v>
      </c>
      <c r="F930" s="13" t="s">
        <v>46</v>
      </c>
      <c r="G930" s="20" t="s">
        <v>7627</v>
      </c>
      <c r="H930" s="28">
        <v>9780080914343</v>
      </c>
      <c r="J930" s="28">
        <v>9780080450797</v>
      </c>
    </row>
    <row r="931" spans="1:12" ht="24" x14ac:dyDescent="0.15">
      <c r="A931" s="7">
        <v>930</v>
      </c>
      <c r="B931" s="20" t="s">
        <v>7165</v>
      </c>
      <c r="C931" s="20" t="s">
        <v>7166</v>
      </c>
      <c r="D931" s="20" t="s">
        <v>7087</v>
      </c>
      <c r="E931" s="46">
        <v>2002</v>
      </c>
      <c r="F931" s="13" t="s">
        <v>7088</v>
      </c>
      <c r="G931" s="20" t="s">
        <v>7167</v>
      </c>
      <c r="H931" s="28">
        <v>9781452232607</v>
      </c>
      <c r="J931" s="28">
        <v>9780761923237</v>
      </c>
    </row>
    <row r="932" spans="1:12" x14ac:dyDescent="0.15">
      <c r="A932" s="10">
        <v>931</v>
      </c>
      <c r="B932" s="11" t="s">
        <v>2174</v>
      </c>
      <c r="C932" s="12" t="s">
        <v>2175</v>
      </c>
      <c r="D932" s="12" t="s">
        <v>36</v>
      </c>
      <c r="E932" s="48" t="s">
        <v>220</v>
      </c>
      <c r="F932" s="13" t="s">
        <v>2066</v>
      </c>
      <c r="G932" s="20" t="s">
        <v>2176</v>
      </c>
      <c r="H932" s="29">
        <v>9781444328356</v>
      </c>
      <c r="I932" s="29">
        <v>9781444328363</v>
      </c>
      <c r="J932" s="29">
        <v>9781444334043</v>
      </c>
    </row>
    <row r="933" spans="1:12" x14ac:dyDescent="0.15">
      <c r="A933" s="3">
        <v>932</v>
      </c>
      <c r="B933" s="11" t="s">
        <v>2177</v>
      </c>
      <c r="C933" s="12" t="s">
        <v>2178</v>
      </c>
      <c r="D933" s="12" t="s">
        <v>367</v>
      </c>
      <c r="E933" s="48" t="s">
        <v>368</v>
      </c>
      <c r="F933" s="13" t="s">
        <v>2066</v>
      </c>
      <c r="G933" s="20" t="s">
        <v>2179</v>
      </c>
      <c r="H933" s="29">
        <v>9783527605101</v>
      </c>
      <c r="I933" s="29">
        <v>9783527604852</v>
      </c>
      <c r="J933" s="29">
        <v>9783527310197</v>
      </c>
    </row>
    <row r="934" spans="1:12" ht="36" x14ac:dyDescent="0.15">
      <c r="A934" s="3">
        <v>933</v>
      </c>
      <c r="B934" s="4" t="s">
        <v>2180</v>
      </c>
      <c r="C934" s="5" t="s">
        <v>2181</v>
      </c>
      <c r="D934" s="4"/>
      <c r="E934" s="46">
        <v>2006</v>
      </c>
      <c r="F934" s="6" t="s">
        <v>1690</v>
      </c>
      <c r="G934" s="4" t="s">
        <v>2182</v>
      </c>
      <c r="H934" s="28">
        <v>9781848608009</v>
      </c>
      <c r="J934" s="28">
        <v>9781446270509</v>
      </c>
    </row>
    <row r="935" spans="1:12" ht="24" x14ac:dyDescent="0.15">
      <c r="A935" s="7">
        <v>934</v>
      </c>
      <c r="B935" s="20" t="s">
        <v>7168</v>
      </c>
      <c r="C935" s="20" t="s">
        <v>7169</v>
      </c>
      <c r="D935" s="20" t="s">
        <v>7087</v>
      </c>
      <c r="E935" s="46">
        <v>2007</v>
      </c>
      <c r="F935" s="13" t="s">
        <v>7088</v>
      </c>
      <c r="G935" s="20" t="s">
        <v>7170</v>
      </c>
      <c r="H935" s="28">
        <v>9781412976244</v>
      </c>
      <c r="J935" s="28">
        <v>9781412926058</v>
      </c>
    </row>
    <row r="936" spans="1:12" x14ac:dyDescent="0.15">
      <c r="A936" s="10">
        <v>935</v>
      </c>
      <c r="B936" s="20" t="s">
        <v>6421</v>
      </c>
      <c r="D936" s="20" t="s">
        <v>100</v>
      </c>
      <c r="E936" s="46">
        <v>2012</v>
      </c>
      <c r="F936" s="13" t="s">
        <v>6417</v>
      </c>
      <c r="G936" s="20" t="s">
        <v>6422</v>
      </c>
      <c r="H936" s="28">
        <v>9781118133880</v>
      </c>
    </row>
    <row r="937" spans="1:12" ht="24" x14ac:dyDescent="0.15">
      <c r="A937" s="3">
        <v>936</v>
      </c>
      <c r="B937" s="20" t="s">
        <v>7276</v>
      </c>
      <c r="C937" s="20" t="s">
        <v>7277</v>
      </c>
      <c r="D937" s="20" t="s">
        <v>1342</v>
      </c>
      <c r="E937" s="46">
        <v>2016</v>
      </c>
      <c r="F937" s="13" t="s">
        <v>6547</v>
      </c>
      <c r="G937" s="20" t="s">
        <v>7278</v>
      </c>
      <c r="H937" s="28" t="s">
        <v>7279</v>
      </c>
      <c r="J937" s="28" t="s">
        <v>7280</v>
      </c>
    </row>
    <row r="938" spans="1:12" x14ac:dyDescent="0.15">
      <c r="A938" s="56">
        <v>937</v>
      </c>
      <c r="B938" s="11" t="s">
        <v>2183</v>
      </c>
      <c r="C938" s="12" t="s">
        <v>2184</v>
      </c>
      <c r="D938" s="12" t="s">
        <v>367</v>
      </c>
      <c r="E938" s="48" t="s">
        <v>2185</v>
      </c>
      <c r="F938" s="13" t="s">
        <v>38</v>
      </c>
      <c r="G938" s="20" t="s">
        <v>2186</v>
      </c>
      <c r="H938" s="29">
        <v>9783527647064</v>
      </c>
      <c r="I938" s="41"/>
      <c r="J938" s="29">
        <v>9783527327645</v>
      </c>
    </row>
    <row r="939" spans="1:12" ht="48" x14ac:dyDescent="0.15">
      <c r="A939" s="7">
        <v>938</v>
      </c>
      <c r="B939" s="14" t="s">
        <v>2187</v>
      </c>
      <c r="C939" s="5" t="s">
        <v>2188</v>
      </c>
      <c r="D939" s="22" t="s">
        <v>46</v>
      </c>
      <c r="E939" s="44">
        <v>2005</v>
      </c>
      <c r="F939" s="1" t="s">
        <v>47</v>
      </c>
      <c r="G939" s="4" t="s">
        <v>2189</v>
      </c>
      <c r="H939" s="30">
        <v>9780203448625</v>
      </c>
      <c r="I939" s="30"/>
      <c r="J939" s="40">
        <v>9780415339087</v>
      </c>
      <c r="K939" s="40">
        <v>9780415339094</v>
      </c>
      <c r="L939" s="40"/>
    </row>
    <row r="940" spans="1:12" ht="24" x14ac:dyDescent="0.15">
      <c r="A940" s="10">
        <v>939</v>
      </c>
      <c r="B940" s="20" t="s">
        <v>5970</v>
      </c>
      <c r="C940" s="20" t="s">
        <v>5971</v>
      </c>
      <c r="D940" s="20" t="s">
        <v>5972</v>
      </c>
      <c r="E940" s="46">
        <v>2010</v>
      </c>
      <c r="F940" s="13" t="s">
        <v>5753</v>
      </c>
      <c r="G940" s="20" t="s">
        <v>5973</v>
      </c>
      <c r="H940" s="28">
        <v>9780826115720</v>
      </c>
      <c r="J940" s="28">
        <v>9780826115713</v>
      </c>
      <c r="L940" s="28">
        <v>10555880</v>
      </c>
    </row>
    <row r="941" spans="1:12" x14ac:dyDescent="0.15">
      <c r="A941" s="3">
        <v>940</v>
      </c>
      <c r="B941" s="20" t="s">
        <v>6415</v>
      </c>
      <c r="C941" s="20" t="s">
        <v>6416</v>
      </c>
      <c r="D941" s="20" t="s">
        <v>100</v>
      </c>
      <c r="E941" s="46">
        <v>2007</v>
      </c>
      <c r="F941" s="13" t="s">
        <v>6417</v>
      </c>
      <c r="G941" s="20" t="s">
        <v>6418</v>
      </c>
      <c r="H941" s="28">
        <v>9781118270011</v>
      </c>
    </row>
    <row r="942" spans="1:12" ht="24" x14ac:dyDescent="0.15">
      <c r="A942" s="3">
        <v>941</v>
      </c>
      <c r="B942" s="20" t="s">
        <v>7000</v>
      </c>
      <c r="C942" s="20" t="s">
        <v>7001</v>
      </c>
      <c r="D942" s="20" t="s">
        <v>7002</v>
      </c>
      <c r="E942" s="46">
        <v>2008</v>
      </c>
      <c r="F942" s="13" t="s">
        <v>6982</v>
      </c>
      <c r="G942" s="20" t="s">
        <v>7003</v>
      </c>
      <c r="J942" s="28">
        <v>9780444507440</v>
      </c>
    </row>
    <row r="943" spans="1:12" ht="36" x14ac:dyDescent="0.15">
      <c r="A943" s="7">
        <v>942</v>
      </c>
      <c r="B943" s="20" t="s">
        <v>6396</v>
      </c>
      <c r="C943" s="20" t="s">
        <v>6392</v>
      </c>
      <c r="D943" s="20" t="s">
        <v>46</v>
      </c>
      <c r="E943" s="46">
        <v>2009</v>
      </c>
      <c r="F943" s="13" t="s">
        <v>6387</v>
      </c>
      <c r="G943" s="20" t="s">
        <v>6393</v>
      </c>
      <c r="H943" s="28">
        <v>9780203873670</v>
      </c>
      <c r="J943" s="28">
        <v>9780805851885</v>
      </c>
    </row>
    <row r="944" spans="1:12" x14ac:dyDescent="0.15">
      <c r="A944" s="10">
        <v>943</v>
      </c>
      <c r="B944" s="11" t="s">
        <v>2190</v>
      </c>
      <c r="C944" s="12" t="s">
        <v>1568</v>
      </c>
      <c r="D944" s="12" t="s">
        <v>36</v>
      </c>
      <c r="E944" s="48" t="s">
        <v>728</v>
      </c>
      <c r="F944" s="13" t="s">
        <v>38</v>
      </c>
      <c r="G944" s="20" t="s">
        <v>2191</v>
      </c>
      <c r="H944" s="29">
        <v>9781118357538</v>
      </c>
      <c r="I944" s="29">
        <v>9781118357569</v>
      </c>
      <c r="J944" s="29">
        <v>9781118357583</v>
      </c>
    </row>
    <row r="945" spans="1:12" ht="24" x14ac:dyDescent="0.15">
      <c r="A945" s="3">
        <v>944</v>
      </c>
      <c r="B945" s="11" t="s">
        <v>2192</v>
      </c>
      <c r="C945" s="12" t="s">
        <v>2193</v>
      </c>
      <c r="D945" s="12" t="s">
        <v>36</v>
      </c>
      <c r="E945" s="48" t="s">
        <v>592</v>
      </c>
      <c r="F945" s="13" t="s">
        <v>38</v>
      </c>
      <c r="G945" s="20" t="s">
        <v>2194</v>
      </c>
      <c r="H945" s="29">
        <v>9780470698754</v>
      </c>
      <c r="I945" s="29">
        <v>9780470698204</v>
      </c>
      <c r="J945" s="29">
        <v>9780632055685</v>
      </c>
    </row>
    <row r="946" spans="1:12" ht="36" x14ac:dyDescent="0.15">
      <c r="A946" s="56">
        <v>945</v>
      </c>
      <c r="B946" s="4" t="s">
        <v>2195</v>
      </c>
      <c r="C946" s="5" t="s">
        <v>2196</v>
      </c>
      <c r="D946" s="4" t="s">
        <v>36</v>
      </c>
      <c r="E946" s="46">
        <v>2009</v>
      </c>
      <c r="F946" s="6" t="s">
        <v>19</v>
      </c>
      <c r="G946" s="4" t="s">
        <v>2197</v>
      </c>
      <c r="H946" s="28">
        <v>9781282007604</v>
      </c>
      <c r="I946" s="28">
        <v>9781444303629</v>
      </c>
      <c r="J946" s="28">
        <v>9781405162449</v>
      </c>
      <c r="K946" s="28">
        <v>9781405162449</v>
      </c>
      <c r="L946" s="28">
        <v>200760</v>
      </c>
    </row>
    <row r="947" spans="1:12" ht="24" x14ac:dyDescent="0.15">
      <c r="A947" s="7">
        <v>946</v>
      </c>
      <c r="B947" s="4" t="s">
        <v>2198</v>
      </c>
      <c r="C947" s="5" t="s">
        <v>2199</v>
      </c>
      <c r="D947" s="4" t="s">
        <v>36</v>
      </c>
      <c r="E947" s="46">
        <v>2008</v>
      </c>
      <c r="F947" s="6" t="s">
        <v>19</v>
      </c>
      <c r="G947" s="4" t="s">
        <v>2200</v>
      </c>
      <c r="H947" s="28">
        <v>9781282342378</v>
      </c>
      <c r="I947" s="28">
        <v>9780470698211</v>
      </c>
      <c r="K947" s="28">
        <v>9780632059140</v>
      </c>
      <c r="L947" s="28">
        <v>234237</v>
      </c>
    </row>
    <row r="948" spans="1:12" ht="24" x14ac:dyDescent="0.15">
      <c r="A948" s="10">
        <v>947</v>
      </c>
      <c r="B948" s="11" t="s">
        <v>2201</v>
      </c>
      <c r="C948" s="12" t="s">
        <v>2202</v>
      </c>
      <c r="D948" s="12" t="s">
        <v>36</v>
      </c>
      <c r="E948" s="48" t="s">
        <v>432</v>
      </c>
      <c r="F948" s="13" t="s">
        <v>2203</v>
      </c>
      <c r="G948" s="20" t="s">
        <v>2204</v>
      </c>
      <c r="H948" s="29">
        <v>9781118429778</v>
      </c>
      <c r="I948" s="29">
        <v>9781118429921</v>
      </c>
      <c r="J948" s="29">
        <v>9781118275771</v>
      </c>
    </row>
    <row r="949" spans="1:12" x14ac:dyDescent="0.15">
      <c r="A949" s="3">
        <v>948</v>
      </c>
      <c r="B949" s="20" t="s">
        <v>6442</v>
      </c>
      <c r="C949" s="20" t="s">
        <v>6443</v>
      </c>
      <c r="D949" s="20" t="s">
        <v>36</v>
      </c>
      <c r="E949" s="46">
        <v>2014</v>
      </c>
      <c r="F949" s="13" t="s">
        <v>6417</v>
      </c>
      <c r="G949" s="20" t="s">
        <v>6444</v>
      </c>
      <c r="H949" s="28">
        <v>9781118862254</v>
      </c>
    </row>
    <row r="950" spans="1:12" ht="24" x14ac:dyDescent="0.15">
      <c r="A950" s="3">
        <v>949</v>
      </c>
      <c r="B950" s="4" t="s">
        <v>2205</v>
      </c>
      <c r="C950" s="5" t="s">
        <v>2206</v>
      </c>
      <c r="D950" s="4"/>
      <c r="E950" s="46">
        <v>2000</v>
      </c>
      <c r="F950" s="6" t="s">
        <v>2207</v>
      </c>
      <c r="G950" s="4" t="s">
        <v>2208</v>
      </c>
      <c r="H950" s="28">
        <v>9781848608382</v>
      </c>
      <c r="J950" s="28">
        <v>9780761949497</v>
      </c>
    </row>
    <row r="951" spans="1:12" ht="24" x14ac:dyDescent="0.15">
      <c r="A951" s="7">
        <v>950</v>
      </c>
      <c r="B951" s="20" t="s">
        <v>6264</v>
      </c>
      <c r="C951" s="20" t="s">
        <v>6265</v>
      </c>
      <c r="D951" s="20" t="s">
        <v>5840</v>
      </c>
      <c r="E951" s="46">
        <v>2007</v>
      </c>
      <c r="F951" s="13" t="s">
        <v>6249</v>
      </c>
      <c r="G951" s="20" t="s">
        <v>6266</v>
      </c>
      <c r="H951" s="28">
        <v>9781847204073</v>
      </c>
      <c r="J951" s="28">
        <v>9781843766087</v>
      </c>
      <c r="L951" s="28">
        <v>182123</v>
      </c>
    </row>
    <row r="952" spans="1:12" ht="24" x14ac:dyDescent="0.15">
      <c r="A952" s="10">
        <v>951</v>
      </c>
      <c r="B952" s="4" t="s">
        <v>2209</v>
      </c>
      <c r="C952" s="5" t="s">
        <v>2210</v>
      </c>
      <c r="D952" s="4"/>
      <c r="E952" s="46">
        <v>2010</v>
      </c>
      <c r="F952" s="6" t="s">
        <v>51</v>
      </c>
      <c r="G952" s="4" t="s">
        <v>2211</v>
      </c>
      <c r="H952" s="28">
        <v>9781615358403</v>
      </c>
      <c r="L952" s="28">
        <f>H952</f>
        <v>9781615358403</v>
      </c>
    </row>
    <row r="953" spans="1:12" x14ac:dyDescent="0.15">
      <c r="A953" s="3">
        <v>952</v>
      </c>
      <c r="B953" s="4" t="s">
        <v>2212</v>
      </c>
      <c r="C953" s="5" t="s">
        <v>2213</v>
      </c>
      <c r="D953" s="4" t="s">
        <v>18</v>
      </c>
      <c r="E953" s="46">
        <v>2012</v>
      </c>
      <c r="F953" s="6" t="s">
        <v>2214</v>
      </c>
      <c r="G953" s="4" t="s">
        <v>2215</v>
      </c>
      <c r="H953" s="28">
        <v>9781283435482</v>
      </c>
      <c r="I953" s="28">
        <v>9781450425261</v>
      </c>
      <c r="J953" s="28">
        <v>9781450414852</v>
      </c>
      <c r="L953" s="28">
        <v>343548</v>
      </c>
    </row>
    <row r="954" spans="1:12" ht="24" x14ac:dyDescent="0.15">
      <c r="A954" s="56">
        <v>953</v>
      </c>
      <c r="B954" s="2" t="s">
        <v>2216</v>
      </c>
      <c r="C954" s="5" t="s">
        <v>2217</v>
      </c>
      <c r="D954" s="2" t="s">
        <v>83</v>
      </c>
      <c r="E954" s="49">
        <v>200511</v>
      </c>
      <c r="F954" s="6" t="s">
        <v>2218</v>
      </c>
      <c r="G954" s="2" t="s">
        <v>2219</v>
      </c>
      <c r="H954" s="27">
        <v>9781450488082</v>
      </c>
      <c r="J954" s="27">
        <v>9780736062039</v>
      </c>
      <c r="K954" s="27"/>
      <c r="L954" s="27">
        <v>762208</v>
      </c>
    </row>
    <row r="955" spans="1:12" x14ac:dyDescent="0.15">
      <c r="A955" s="7">
        <v>954</v>
      </c>
      <c r="B955" s="20" t="s">
        <v>6738</v>
      </c>
      <c r="D955" s="20" t="s">
        <v>46</v>
      </c>
      <c r="E955" s="46">
        <v>2015</v>
      </c>
      <c r="F955" s="13" t="s">
        <v>616</v>
      </c>
      <c r="G955" s="20" t="s">
        <v>6739</v>
      </c>
      <c r="H955" s="28">
        <v>9781315885919</v>
      </c>
      <c r="J955" s="28">
        <v>9780415708661</v>
      </c>
    </row>
    <row r="956" spans="1:12" ht="24" x14ac:dyDescent="0.15">
      <c r="A956" s="10">
        <v>955</v>
      </c>
      <c r="B956" s="20" t="s">
        <v>7171</v>
      </c>
      <c r="C956" s="20" t="s">
        <v>7172</v>
      </c>
      <c r="D956" s="20" t="s">
        <v>7087</v>
      </c>
      <c r="E956" s="46">
        <v>2011</v>
      </c>
      <c r="F956" s="13" t="s">
        <v>7088</v>
      </c>
      <c r="G956" s="20" t="s">
        <v>7173</v>
      </c>
      <c r="H956" s="28">
        <v>9781412994385</v>
      </c>
      <c r="J956" s="28">
        <v>9781412981101</v>
      </c>
    </row>
    <row r="957" spans="1:12" ht="24" x14ac:dyDescent="0.15">
      <c r="A957" s="3">
        <v>956</v>
      </c>
      <c r="B957" s="4" t="s">
        <v>2220</v>
      </c>
      <c r="C957" s="5" t="s">
        <v>2221</v>
      </c>
      <c r="D957" s="4" t="s">
        <v>83</v>
      </c>
      <c r="E957" s="46">
        <v>2009</v>
      </c>
      <c r="F957" s="6" t="s">
        <v>2214</v>
      </c>
      <c r="G957" s="4" t="s">
        <v>2222</v>
      </c>
      <c r="H957" s="28">
        <v>9781282958586</v>
      </c>
      <c r="I957" s="28">
        <v>9781450409834</v>
      </c>
      <c r="K957" s="28">
        <v>9780736074926</v>
      </c>
      <c r="L957" s="28">
        <v>295858</v>
      </c>
    </row>
    <row r="958" spans="1:12" ht="24" x14ac:dyDescent="0.15">
      <c r="A958" s="3">
        <v>957</v>
      </c>
      <c r="B958" s="20" t="s">
        <v>7174</v>
      </c>
      <c r="C958" s="20" t="s">
        <v>7175</v>
      </c>
      <c r="D958" s="20" t="s">
        <v>7087</v>
      </c>
      <c r="E958" s="46">
        <v>1999</v>
      </c>
      <c r="F958" s="13" t="s">
        <v>7088</v>
      </c>
      <c r="G958" s="20" t="s">
        <v>7176</v>
      </c>
      <c r="H958" s="28">
        <v>9781452225531</v>
      </c>
      <c r="J958" s="28">
        <v>9780761914730</v>
      </c>
    </row>
    <row r="959" spans="1:12" ht="24" x14ac:dyDescent="0.15">
      <c r="A959" s="7">
        <v>958</v>
      </c>
      <c r="B959" s="4" t="s">
        <v>2223</v>
      </c>
      <c r="C959" s="5" t="s">
        <v>2224</v>
      </c>
      <c r="D959" s="4" t="s">
        <v>83</v>
      </c>
      <c r="E959" s="46">
        <v>2009</v>
      </c>
      <c r="F959" s="6" t="s">
        <v>2214</v>
      </c>
      <c r="G959" s="4" t="s">
        <v>2225</v>
      </c>
      <c r="H959" s="28">
        <v>9781282958593</v>
      </c>
      <c r="I959" s="28">
        <v>9781450409841</v>
      </c>
      <c r="K959" s="28">
        <v>9780736082891</v>
      </c>
      <c r="L959" s="28">
        <v>295859</v>
      </c>
    </row>
    <row r="960" spans="1:12" ht="24" x14ac:dyDescent="0.15">
      <c r="A960" s="10">
        <v>959</v>
      </c>
      <c r="B960" s="4" t="s">
        <v>2226</v>
      </c>
      <c r="C960" s="5" t="s">
        <v>2227</v>
      </c>
      <c r="D960" s="4" t="s">
        <v>83</v>
      </c>
      <c r="E960" s="46">
        <v>2013</v>
      </c>
      <c r="F960" s="6" t="s">
        <v>2214</v>
      </c>
      <c r="G960" s="4" t="s">
        <v>2228</v>
      </c>
      <c r="H960" s="28">
        <v>9781299333048</v>
      </c>
      <c r="I960" s="28">
        <v>9781450438933</v>
      </c>
      <c r="K960" s="28">
        <v>9781450432788</v>
      </c>
      <c r="L960" s="28">
        <v>464554</v>
      </c>
    </row>
    <row r="961" spans="1:12" ht="24" x14ac:dyDescent="0.15">
      <c r="A961" s="3">
        <v>960</v>
      </c>
      <c r="B961" s="4" t="s">
        <v>2229</v>
      </c>
      <c r="C961" s="5" t="s">
        <v>2230</v>
      </c>
      <c r="D961" s="4" t="s">
        <v>83</v>
      </c>
      <c r="E961" s="46">
        <v>2011</v>
      </c>
      <c r="F961" s="6" t="s">
        <v>2214</v>
      </c>
      <c r="G961" s="4" t="s">
        <v>2231</v>
      </c>
      <c r="H961" s="28">
        <v>9781283099356</v>
      </c>
      <c r="I961" s="28">
        <v>9780736099721</v>
      </c>
      <c r="J961" s="28">
        <v>9780736086554</v>
      </c>
      <c r="L961" s="28">
        <v>309935</v>
      </c>
    </row>
    <row r="962" spans="1:12" ht="24" x14ac:dyDescent="0.15">
      <c r="A962" s="56">
        <v>961</v>
      </c>
      <c r="B962" s="5" t="s">
        <v>2232</v>
      </c>
      <c r="C962" s="5" t="s">
        <v>2233</v>
      </c>
      <c r="D962" s="24" t="s">
        <v>46</v>
      </c>
      <c r="E962" s="44">
        <v>2000</v>
      </c>
      <c r="F962" s="1" t="s">
        <v>2234</v>
      </c>
      <c r="G962" s="4" t="s">
        <v>2235</v>
      </c>
      <c r="H962" s="30">
        <v>9780203466063</v>
      </c>
      <c r="I962" s="30"/>
      <c r="J962" s="40">
        <v>9780415228480</v>
      </c>
      <c r="K962" s="40">
        <v>9780415228497</v>
      </c>
      <c r="L962" s="40"/>
    </row>
    <row r="963" spans="1:12" ht="24" x14ac:dyDescent="0.15">
      <c r="A963" s="7">
        <v>962</v>
      </c>
      <c r="B963" s="25" t="s">
        <v>5726</v>
      </c>
      <c r="C963" s="25" t="s">
        <v>5719</v>
      </c>
      <c r="D963" s="25" t="s">
        <v>5716</v>
      </c>
      <c r="E963" s="53">
        <v>2015</v>
      </c>
      <c r="F963" s="26" t="s">
        <v>5717</v>
      </c>
      <c r="G963" s="25" t="s">
        <v>5728</v>
      </c>
      <c r="H963" s="37">
        <v>9781615647484</v>
      </c>
      <c r="I963" s="38"/>
      <c r="J963" s="38"/>
    </row>
    <row r="964" spans="1:12" x14ac:dyDescent="0.15">
      <c r="A964" s="10">
        <v>963</v>
      </c>
      <c r="B964" s="20" t="s">
        <v>7316</v>
      </c>
      <c r="D964" s="20" t="s">
        <v>616</v>
      </c>
      <c r="E964" s="46">
        <v>2017</v>
      </c>
      <c r="F964" s="13" t="s">
        <v>616</v>
      </c>
      <c r="G964" s="20" t="s">
        <v>7317</v>
      </c>
      <c r="H964" s="28">
        <v>9781315716497</v>
      </c>
      <c r="J964" s="28">
        <v>9781138860360</v>
      </c>
      <c r="K964" s="28">
        <v>9781138860377</v>
      </c>
    </row>
    <row r="965" spans="1:12" x14ac:dyDescent="0.15">
      <c r="A965" s="3">
        <v>964</v>
      </c>
      <c r="B965" s="4" t="s">
        <v>2236</v>
      </c>
      <c r="C965" s="5" t="s">
        <v>2237</v>
      </c>
      <c r="D965" s="4" t="s">
        <v>18</v>
      </c>
      <c r="E965" s="46">
        <v>2012</v>
      </c>
      <c r="F965" s="6" t="s">
        <v>2214</v>
      </c>
      <c r="G965" s="4" t="s">
        <v>2238</v>
      </c>
      <c r="H965" s="28">
        <v>9781280378195</v>
      </c>
      <c r="I965" s="28">
        <v>9781450429757</v>
      </c>
      <c r="J965" s="28">
        <v>9781450401395</v>
      </c>
      <c r="L965" s="28">
        <v>355610</v>
      </c>
    </row>
    <row r="966" spans="1:12" x14ac:dyDescent="0.15">
      <c r="A966" s="3">
        <v>965</v>
      </c>
      <c r="B966" s="11" t="s">
        <v>2239</v>
      </c>
      <c r="C966" s="12" t="s">
        <v>2240</v>
      </c>
      <c r="D966" s="12" t="s">
        <v>367</v>
      </c>
      <c r="E966" s="48" t="s">
        <v>1523</v>
      </c>
      <c r="F966" s="13" t="s">
        <v>2241</v>
      </c>
      <c r="G966" s="20" t="s">
        <v>2242</v>
      </c>
      <c r="H966" s="29">
        <v>9783527625178</v>
      </c>
      <c r="I966" s="41"/>
      <c r="J966" s="29">
        <v>9783527317172</v>
      </c>
    </row>
    <row r="967" spans="1:12" ht="24" x14ac:dyDescent="0.15">
      <c r="A967" s="7">
        <v>966</v>
      </c>
      <c r="B967" s="11" t="s">
        <v>2243</v>
      </c>
      <c r="C967" s="12" t="s">
        <v>2244</v>
      </c>
      <c r="D967" s="12" t="s">
        <v>100</v>
      </c>
      <c r="E967" s="48" t="s">
        <v>220</v>
      </c>
      <c r="F967" s="13" t="s">
        <v>2241</v>
      </c>
      <c r="G967" s="20" t="s">
        <v>2245</v>
      </c>
      <c r="H967" s="29">
        <v>9781118158678</v>
      </c>
      <c r="I967" s="29">
        <v>9781118158647</v>
      </c>
      <c r="J967" s="29">
        <v>9780470408216</v>
      </c>
    </row>
    <row r="968" spans="1:12" ht="24" x14ac:dyDescent="0.15">
      <c r="A968" s="10">
        <v>967</v>
      </c>
      <c r="B968" s="8" t="s">
        <v>2246</v>
      </c>
      <c r="C968" s="5" t="s">
        <v>2247</v>
      </c>
      <c r="D968" s="8" t="s">
        <v>97</v>
      </c>
      <c r="E968" s="47">
        <v>2008</v>
      </c>
      <c r="F968" s="1" t="s">
        <v>2248</v>
      </c>
      <c r="G968" s="8" t="s">
        <v>2249</v>
      </c>
      <c r="H968" s="9">
        <v>9780470712351</v>
      </c>
      <c r="J968" s="9">
        <v>9780470516515</v>
      </c>
      <c r="K968" s="9"/>
      <c r="L968" s="9">
        <v>10346422</v>
      </c>
    </row>
    <row r="969" spans="1:12" ht="24" x14ac:dyDescent="0.15">
      <c r="A969" s="3">
        <v>968</v>
      </c>
      <c r="B969" s="20" t="s">
        <v>5875</v>
      </c>
      <c r="C969" s="20" t="s">
        <v>5876</v>
      </c>
      <c r="D969" s="20" t="s">
        <v>5854</v>
      </c>
      <c r="E969" s="46">
        <v>2010</v>
      </c>
      <c r="F969" s="13" t="s">
        <v>5753</v>
      </c>
      <c r="G969" s="20" t="s">
        <v>5877</v>
      </c>
      <c r="H969" s="28">
        <v>9781742691077</v>
      </c>
      <c r="J969" s="28">
        <v>9781741759174</v>
      </c>
      <c r="L969" s="28">
        <v>10412618</v>
      </c>
    </row>
    <row r="970" spans="1:12" ht="36" x14ac:dyDescent="0.15">
      <c r="A970" s="56">
        <v>969</v>
      </c>
      <c r="B970" s="4" t="s">
        <v>2250</v>
      </c>
      <c r="C970" s="5" t="s">
        <v>2251</v>
      </c>
      <c r="D970" s="4" t="s">
        <v>83</v>
      </c>
      <c r="E970" s="46">
        <v>2014</v>
      </c>
      <c r="F970" s="6" t="s">
        <v>19</v>
      </c>
      <c r="G970" s="4" t="s">
        <v>2252</v>
      </c>
      <c r="H970" s="28">
        <v>9781306821131</v>
      </c>
      <c r="I970" s="28">
        <v>9781450491181</v>
      </c>
      <c r="K970" s="28">
        <v>9781450444828</v>
      </c>
      <c r="L970" s="28">
        <v>613364</v>
      </c>
    </row>
    <row r="971" spans="1:12" x14ac:dyDescent="0.15">
      <c r="A971" s="7">
        <v>970</v>
      </c>
      <c r="B971" s="4" t="s">
        <v>2253</v>
      </c>
      <c r="C971" s="5" t="s">
        <v>2254</v>
      </c>
      <c r="D971" s="4" t="s">
        <v>83</v>
      </c>
      <c r="E971" s="46">
        <v>2012</v>
      </c>
      <c r="F971" s="6" t="s">
        <v>19</v>
      </c>
      <c r="G971" s="4" t="s">
        <v>2255</v>
      </c>
      <c r="H971" s="28">
        <v>9781283936637</v>
      </c>
      <c r="I971" s="28">
        <v>9781450439091</v>
      </c>
      <c r="K971" s="28">
        <v>9781450416191</v>
      </c>
      <c r="L971" s="28">
        <v>424913</v>
      </c>
    </row>
    <row r="972" spans="1:12" ht="24" x14ac:dyDescent="0.15">
      <c r="A972" s="10">
        <v>971</v>
      </c>
      <c r="B972" s="8" t="s">
        <v>2256</v>
      </c>
      <c r="C972" s="5" t="s">
        <v>2257</v>
      </c>
      <c r="D972" s="8" t="s">
        <v>2258</v>
      </c>
      <c r="E972" s="47">
        <v>2005</v>
      </c>
      <c r="F972" s="1" t="s">
        <v>24</v>
      </c>
      <c r="G972" s="8" t="s">
        <v>2259</v>
      </c>
      <c r="H972" s="9">
        <v>9781459330085</v>
      </c>
      <c r="J972" s="9">
        <v>9781894384865</v>
      </c>
      <c r="K972" s="9"/>
      <c r="L972" s="9">
        <v>10192392</v>
      </c>
    </row>
    <row r="973" spans="1:12" x14ac:dyDescent="0.15">
      <c r="A973" s="3">
        <v>972</v>
      </c>
      <c r="B973" s="4" t="s">
        <v>2260</v>
      </c>
      <c r="C973" s="5" t="s">
        <v>2261</v>
      </c>
      <c r="D973" s="4" t="s">
        <v>83</v>
      </c>
      <c r="E973" s="46">
        <v>2009</v>
      </c>
      <c r="F973" s="6" t="s">
        <v>19</v>
      </c>
      <c r="G973" s="4" t="s">
        <v>2262</v>
      </c>
      <c r="H973" s="28">
        <v>9781282546202</v>
      </c>
      <c r="I973" s="28">
        <v>9780736097574</v>
      </c>
      <c r="K973" s="28">
        <v>9780736074742</v>
      </c>
      <c r="L973" s="28">
        <v>254620</v>
      </c>
    </row>
    <row r="974" spans="1:12" x14ac:dyDescent="0.15">
      <c r="A974" s="3">
        <v>973</v>
      </c>
      <c r="B974" s="4" t="s">
        <v>2263</v>
      </c>
      <c r="C974" s="5" t="s">
        <v>2264</v>
      </c>
      <c r="D974" s="4" t="s">
        <v>83</v>
      </c>
      <c r="E974" s="46">
        <v>2009</v>
      </c>
      <c r="F974" s="6" t="s">
        <v>19</v>
      </c>
      <c r="G974" s="4" t="s">
        <v>2265</v>
      </c>
      <c r="H974" s="28">
        <v>9781282546219</v>
      </c>
      <c r="I974" s="28">
        <v>9780736097581</v>
      </c>
      <c r="K974" s="28">
        <v>9780736075077</v>
      </c>
      <c r="L974" s="28">
        <v>254621</v>
      </c>
    </row>
    <row r="975" spans="1:12" x14ac:dyDescent="0.15">
      <c r="A975" s="7">
        <v>974</v>
      </c>
      <c r="B975" s="4" t="s">
        <v>2266</v>
      </c>
      <c r="C975" s="5" t="s">
        <v>2267</v>
      </c>
      <c r="D975" s="4" t="s">
        <v>83</v>
      </c>
      <c r="E975" s="46">
        <v>2009</v>
      </c>
      <c r="F975" s="6" t="s">
        <v>19</v>
      </c>
      <c r="G975" s="4" t="s">
        <v>2268</v>
      </c>
      <c r="H975" s="28">
        <v>9781282546226</v>
      </c>
      <c r="I975" s="28">
        <v>9780736097598</v>
      </c>
      <c r="K975" s="28">
        <v>9780736075886</v>
      </c>
      <c r="L975" s="28">
        <v>254622</v>
      </c>
    </row>
    <row r="976" spans="1:12" x14ac:dyDescent="0.15">
      <c r="A976" s="10">
        <v>975</v>
      </c>
      <c r="B976" s="4" t="s">
        <v>2269</v>
      </c>
      <c r="C976" s="5" t="s">
        <v>2270</v>
      </c>
      <c r="D976" s="4" t="s">
        <v>83</v>
      </c>
      <c r="E976" s="46">
        <v>2014</v>
      </c>
      <c r="F976" s="6" t="s">
        <v>19</v>
      </c>
      <c r="G976" s="4" t="s">
        <v>2271</v>
      </c>
      <c r="H976" s="28">
        <v>9781306484824</v>
      </c>
      <c r="I976" s="28">
        <v>9781450473569</v>
      </c>
      <c r="K976" s="28">
        <v>9781450412537</v>
      </c>
      <c r="L976" s="28">
        <v>579733</v>
      </c>
    </row>
    <row r="977" spans="1:12" ht="24" x14ac:dyDescent="0.15">
      <c r="A977" s="3">
        <v>976</v>
      </c>
      <c r="B977" s="20" t="s">
        <v>6348</v>
      </c>
      <c r="C977" s="20" t="s">
        <v>6349</v>
      </c>
      <c r="D977" s="20" t="s">
        <v>6350</v>
      </c>
      <c r="E977" s="46">
        <v>2015</v>
      </c>
      <c r="F977" s="13" t="s">
        <v>6249</v>
      </c>
      <c r="G977" s="20" t="s">
        <v>6351</v>
      </c>
      <c r="H977" s="28">
        <v>9781493014866</v>
      </c>
      <c r="J977" s="28">
        <v>9781493009701</v>
      </c>
      <c r="L977" s="28">
        <v>1023210</v>
      </c>
    </row>
    <row r="978" spans="1:12" ht="24" x14ac:dyDescent="0.15">
      <c r="A978" s="56">
        <v>977</v>
      </c>
      <c r="B978" s="2" t="s">
        <v>2272</v>
      </c>
      <c r="C978" s="5" t="s">
        <v>2273</v>
      </c>
      <c r="D978" s="2" t="s">
        <v>2274</v>
      </c>
      <c r="E978" s="49">
        <v>201212</v>
      </c>
      <c r="F978" s="6" t="s">
        <v>14</v>
      </c>
      <c r="G978" s="2" t="s">
        <v>2275</v>
      </c>
      <c r="H978" s="27">
        <v>9780810879546</v>
      </c>
      <c r="J978" s="27">
        <v>9780810878129</v>
      </c>
      <c r="K978" s="27"/>
      <c r="L978" s="27">
        <v>588632</v>
      </c>
    </row>
    <row r="979" spans="1:12" ht="36" x14ac:dyDescent="0.15">
      <c r="A979" s="7">
        <v>978</v>
      </c>
      <c r="B979" s="2" t="s">
        <v>2276</v>
      </c>
      <c r="C979" s="5" t="s">
        <v>2277</v>
      </c>
      <c r="D979" s="2" t="s">
        <v>2274</v>
      </c>
      <c r="E979" s="49">
        <v>201011</v>
      </c>
      <c r="F979" s="6" t="s">
        <v>14</v>
      </c>
      <c r="G979" s="2" t="s">
        <v>2278</v>
      </c>
      <c r="H979" s="27">
        <v>9780810875067</v>
      </c>
      <c r="J979" s="27">
        <v>9780810867635</v>
      </c>
      <c r="K979" s="27"/>
      <c r="L979" s="27">
        <v>350566</v>
      </c>
    </row>
    <row r="980" spans="1:12" ht="24" x14ac:dyDescent="0.15">
      <c r="A980" s="10">
        <v>979</v>
      </c>
      <c r="B980" s="2" t="s">
        <v>2279</v>
      </c>
      <c r="C980" s="5" t="s">
        <v>2280</v>
      </c>
      <c r="D980" s="2" t="s">
        <v>2274</v>
      </c>
      <c r="E980" s="49">
        <v>201311</v>
      </c>
      <c r="F980" s="6" t="s">
        <v>14</v>
      </c>
      <c r="G980" s="2" t="s">
        <v>2281</v>
      </c>
      <c r="H980" s="27">
        <v>9780810878679</v>
      </c>
      <c r="J980" s="27">
        <v>9780810868007</v>
      </c>
      <c r="K980" s="27"/>
      <c r="L980" s="27">
        <v>688508</v>
      </c>
    </row>
    <row r="981" spans="1:12" ht="24" x14ac:dyDescent="0.15">
      <c r="A981" s="3">
        <v>980</v>
      </c>
      <c r="B981" s="2" t="s">
        <v>2282</v>
      </c>
      <c r="C981" s="5" t="s">
        <v>2283</v>
      </c>
      <c r="D981" s="2" t="s">
        <v>2274</v>
      </c>
      <c r="E981" s="49">
        <v>201109</v>
      </c>
      <c r="F981" s="6" t="s">
        <v>14</v>
      </c>
      <c r="G981" s="2" t="s">
        <v>2284</v>
      </c>
      <c r="H981" s="27">
        <v>9780810873698</v>
      </c>
      <c r="J981" s="27">
        <v>9780810871755</v>
      </c>
      <c r="K981" s="27"/>
      <c r="L981" s="27">
        <v>386357</v>
      </c>
    </row>
    <row r="982" spans="1:12" ht="24" x14ac:dyDescent="0.15">
      <c r="A982" s="3">
        <v>981</v>
      </c>
      <c r="B982" s="2" t="s">
        <v>2285</v>
      </c>
      <c r="C982" s="5" t="s">
        <v>2286</v>
      </c>
      <c r="D982" s="2" t="s">
        <v>2274</v>
      </c>
      <c r="E982" s="49">
        <v>201104</v>
      </c>
      <c r="F982" s="6" t="s">
        <v>14</v>
      </c>
      <c r="G982" s="2" t="s">
        <v>2287</v>
      </c>
      <c r="H982" s="27">
        <v>9780810870857</v>
      </c>
      <c r="J982" s="27">
        <v>9780810868595</v>
      </c>
      <c r="K982" s="27"/>
      <c r="L982" s="27">
        <v>367435</v>
      </c>
    </row>
    <row r="983" spans="1:12" ht="24" x14ac:dyDescent="0.15">
      <c r="A983" s="7">
        <v>982</v>
      </c>
      <c r="B983" s="2" t="s">
        <v>2288</v>
      </c>
      <c r="C983" s="5" t="s">
        <v>2280</v>
      </c>
      <c r="D983" s="2" t="s">
        <v>2274</v>
      </c>
      <c r="E983" s="49">
        <v>201306</v>
      </c>
      <c r="F983" s="6" t="s">
        <v>14</v>
      </c>
      <c r="G983" s="2" t="s">
        <v>2289</v>
      </c>
      <c r="H983" s="27">
        <v>9780810878570</v>
      </c>
      <c r="J983" s="27">
        <v>9780810878563</v>
      </c>
      <c r="K983" s="27"/>
      <c r="L983" s="27">
        <v>581669</v>
      </c>
    </row>
    <row r="984" spans="1:12" ht="24" x14ac:dyDescent="0.15">
      <c r="A984" s="10">
        <v>983</v>
      </c>
      <c r="B984" s="2" t="s">
        <v>2290</v>
      </c>
      <c r="C984" s="5" t="s">
        <v>2291</v>
      </c>
      <c r="D984" s="2" t="s">
        <v>2274</v>
      </c>
      <c r="E984" s="49">
        <v>201101</v>
      </c>
      <c r="F984" s="6" t="s">
        <v>14</v>
      </c>
      <c r="G984" s="2" t="s">
        <v>2292</v>
      </c>
      <c r="H984" s="27">
        <v>9780810874657</v>
      </c>
      <c r="J984" s="27">
        <v>9780810871977</v>
      </c>
      <c r="K984" s="27"/>
      <c r="L984" s="27">
        <v>354046</v>
      </c>
    </row>
    <row r="985" spans="1:12" ht="24" x14ac:dyDescent="0.15">
      <c r="A985" s="3">
        <v>984</v>
      </c>
      <c r="B985" s="2" t="s">
        <v>2293</v>
      </c>
      <c r="C985" s="5" t="s">
        <v>2294</v>
      </c>
      <c r="D985" s="2" t="s">
        <v>2274</v>
      </c>
      <c r="E985" s="49">
        <v>201212</v>
      </c>
      <c r="F985" s="6" t="s">
        <v>14</v>
      </c>
      <c r="G985" s="2" t="s">
        <v>2295</v>
      </c>
      <c r="H985" s="27">
        <v>9780810878631</v>
      </c>
      <c r="J985" s="27">
        <v>9780810878624</v>
      </c>
      <c r="K985" s="27"/>
      <c r="L985" s="27">
        <v>612685</v>
      </c>
    </row>
    <row r="986" spans="1:12" ht="24" x14ac:dyDescent="0.15">
      <c r="A986" s="56">
        <v>985</v>
      </c>
      <c r="B986" s="2" t="s">
        <v>2296</v>
      </c>
      <c r="C986" s="5" t="s">
        <v>2297</v>
      </c>
      <c r="D986" s="2" t="s">
        <v>2274</v>
      </c>
      <c r="E986" s="49">
        <v>201112</v>
      </c>
      <c r="F986" s="6" t="s">
        <v>14</v>
      </c>
      <c r="G986" s="2" t="s">
        <v>2298</v>
      </c>
      <c r="H986" s="27">
        <v>9780810879775</v>
      </c>
      <c r="J986" s="27">
        <v>9780810868021</v>
      </c>
      <c r="K986" s="27"/>
      <c r="L986" s="27">
        <v>469680</v>
      </c>
    </row>
    <row r="987" spans="1:12" ht="24" x14ac:dyDescent="0.15">
      <c r="A987" s="7">
        <v>986</v>
      </c>
      <c r="B987" s="2" t="s">
        <v>2299</v>
      </c>
      <c r="C987" s="5" t="s">
        <v>2300</v>
      </c>
      <c r="D987" s="2" t="s">
        <v>2274</v>
      </c>
      <c r="E987" s="49">
        <v>201109</v>
      </c>
      <c r="F987" s="6" t="s">
        <v>14</v>
      </c>
      <c r="G987" s="2" t="s">
        <v>2301</v>
      </c>
      <c r="H987" s="27">
        <v>9780810873957</v>
      </c>
      <c r="J987" s="27">
        <v>9780810871885</v>
      </c>
      <c r="K987" s="27"/>
      <c r="L987" s="27">
        <v>384491</v>
      </c>
    </row>
    <row r="988" spans="1:12" ht="24" x14ac:dyDescent="0.15">
      <c r="A988" s="10">
        <v>987</v>
      </c>
      <c r="B988" s="8" t="s">
        <v>2302</v>
      </c>
      <c r="C988" s="5" t="s">
        <v>2303</v>
      </c>
      <c r="D988" s="8" t="s">
        <v>2304</v>
      </c>
      <c r="E988" s="47">
        <v>2005</v>
      </c>
      <c r="F988" s="1" t="s">
        <v>24</v>
      </c>
      <c r="G988" s="8" t="s">
        <v>2305</v>
      </c>
      <c r="H988" s="9">
        <v>9780810865242</v>
      </c>
      <c r="J988" s="9">
        <v>9780810855748</v>
      </c>
      <c r="K988" s="9"/>
      <c r="L988" s="9">
        <v>10362646</v>
      </c>
    </row>
    <row r="989" spans="1:12" ht="24" x14ac:dyDescent="0.15">
      <c r="A989" s="3">
        <v>988</v>
      </c>
      <c r="B989" s="8" t="s">
        <v>2306</v>
      </c>
      <c r="C989" s="5" t="s">
        <v>2303</v>
      </c>
      <c r="D989" s="8" t="s">
        <v>1385</v>
      </c>
      <c r="E989" s="47">
        <v>2011</v>
      </c>
      <c r="F989" s="1" t="s">
        <v>24</v>
      </c>
      <c r="G989" s="8" t="s">
        <v>2307</v>
      </c>
      <c r="H989" s="9">
        <v>9780810875227</v>
      </c>
      <c r="J989" s="9">
        <v>9780810872493</v>
      </c>
      <c r="K989" s="9"/>
      <c r="L989" s="9">
        <v>10478268</v>
      </c>
    </row>
    <row r="990" spans="1:12" ht="24" x14ac:dyDescent="0.15">
      <c r="A990" s="3">
        <v>989</v>
      </c>
      <c r="B990" s="2" t="s">
        <v>2308</v>
      </c>
      <c r="C990" s="5" t="s">
        <v>2309</v>
      </c>
      <c r="D990" s="2" t="s">
        <v>2274</v>
      </c>
      <c r="E990" s="49">
        <v>201203</v>
      </c>
      <c r="F990" s="6" t="s">
        <v>14</v>
      </c>
      <c r="G990" s="2" t="s">
        <v>2310</v>
      </c>
      <c r="H990" s="27">
        <v>9780810879850</v>
      </c>
      <c r="J990" s="27">
        <v>9780810867819</v>
      </c>
      <c r="K990" s="27"/>
      <c r="L990" s="27">
        <v>443785</v>
      </c>
    </row>
    <row r="991" spans="1:12" ht="24" x14ac:dyDescent="0.15">
      <c r="A991" s="7">
        <v>990</v>
      </c>
      <c r="B991" s="2" t="s">
        <v>2311</v>
      </c>
      <c r="C991" s="5" t="s">
        <v>2280</v>
      </c>
      <c r="D991" s="2" t="s">
        <v>2312</v>
      </c>
      <c r="E991" s="49">
        <v>201403</v>
      </c>
      <c r="F991" s="6" t="s">
        <v>14</v>
      </c>
      <c r="G991" s="2" t="s">
        <v>2313</v>
      </c>
      <c r="H991" s="27">
        <v>9780810879263</v>
      </c>
      <c r="J991" s="27">
        <v>9780810879256</v>
      </c>
      <c r="K991" s="27"/>
      <c r="L991" s="27">
        <v>712730</v>
      </c>
    </row>
    <row r="992" spans="1:12" x14ac:dyDescent="0.15">
      <c r="A992" s="10">
        <v>991</v>
      </c>
      <c r="B992" s="4" t="s">
        <v>2314</v>
      </c>
      <c r="C992" s="5" t="s">
        <v>2315</v>
      </c>
      <c r="D992" s="4" t="s">
        <v>83</v>
      </c>
      <c r="E992" s="46">
        <v>2014</v>
      </c>
      <c r="F992" s="6" t="s">
        <v>19</v>
      </c>
      <c r="G992" s="4" t="s">
        <v>2316</v>
      </c>
      <c r="H992" s="28">
        <v>9781306528764</v>
      </c>
      <c r="I992" s="28">
        <v>9781450482455</v>
      </c>
      <c r="K992" s="28">
        <v>9780736083690</v>
      </c>
      <c r="L992" s="28">
        <v>584127</v>
      </c>
    </row>
    <row r="993" spans="1:12" ht="24" x14ac:dyDescent="0.15">
      <c r="A993" s="3">
        <v>992</v>
      </c>
      <c r="B993" s="16" t="s">
        <v>2317</v>
      </c>
      <c r="C993" s="5" t="s">
        <v>2318</v>
      </c>
      <c r="D993" s="16" t="s">
        <v>2319</v>
      </c>
      <c r="E993" s="45">
        <v>2012</v>
      </c>
      <c r="F993" s="6" t="s">
        <v>14</v>
      </c>
      <c r="G993" s="2" t="s">
        <v>2320</v>
      </c>
      <c r="H993" s="32">
        <v>9780752475387</v>
      </c>
      <c r="J993" s="32"/>
      <c r="K993" s="32"/>
      <c r="L993" s="27">
        <v>789115</v>
      </c>
    </row>
    <row r="994" spans="1:12" x14ac:dyDescent="0.15">
      <c r="A994" s="56">
        <v>993</v>
      </c>
      <c r="B994" s="4" t="s">
        <v>2321</v>
      </c>
      <c r="C994" s="5" t="s">
        <v>2322</v>
      </c>
      <c r="D994" s="4" t="s">
        <v>83</v>
      </c>
      <c r="E994" s="46">
        <v>2007</v>
      </c>
      <c r="F994" s="6" t="s">
        <v>19</v>
      </c>
      <c r="G994" s="4" t="s">
        <v>2323</v>
      </c>
      <c r="H994" s="28">
        <v>9781282546233</v>
      </c>
      <c r="I994" s="28">
        <v>9780736097956</v>
      </c>
      <c r="K994" s="28">
        <v>9780736065344</v>
      </c>
      <c r="L994" s="28">
        <v>254623</v>
      </c>
    </row>
    <row r="995" spans="1:12" ht="24" x14ac:dyDescent="0.15">
      <c r="A995" s="7">
        <v>994</v>
      </c>
      <c r="B995" s="4" t="s">
        <v>2324</v>
      </c>
      <c r="C995" s="5" t="s">
        <v>514</v>
      </c>
      <c r="D995" s="4"/>
      <c r="E995" s="46">
        <v>2010</v>
      </c>
      <c r="F995" s="6" t="s">
        <v>51</v>
      </c>
      <c r="G995" s="4" t="s">
        <v>2325</v>
      </c>
      <c r="H995" s="28">
        <v>9781625130297</v>
      </c>
      <c r="L995" s="28">
        <f>H995</f>
        <v>9781625130297</v>
      </c>
    </row>
    <row r="996" spans="1:12" x14ac:dyDescent="0.15">
      <c r="A996" s="10">
        <v>995</v>
      </c>
      <c r="B996" s="4" t="s">
        <v>2326</v>
      </c>
      <c r="C996" s="5" t="s">
        <v>2327</v>
      </c>
      <c r="D996" s="4" t="s">
        <v>83</v>
      </c>
      <c r="E996" s="46">
        <v>2009</v>
      </c>
      <c r="F996" s="6" t="s">
        <v>1813</v>
      </c>
      <c r="G996" s="4" t="s">
        <v>2328</v>
      </c>
      <c r="H996" s="28">
        <v>9781282958609</v>
      </c>
      <c r="I996" s="28">
        <v>9781450409858</v>
      </c>
      <c r="J996" s="28">
        <v>9780736076340</v>
      </c>
      <c r="L996" s="28">
        <v>295860</v>
      </c>
    </row>
    <row r="997" spans="1:12" x14ac:dyDescent="0.15">
      <c r="A997" s="3">
        <v>996</v>
      </c>
      <c r="B997" s="4" t="s">
        <v>2329</v>
      </c>
      <c r="C997" s="5" t="s">
        <v>2330</v>
      </c>
      <c r="D997" s="4" t="s">
        <v>83</v>
      </c>
      <c r="E997" s="46">
        <v>2003</v>
      </c>
      <c r="F997" s="6" t="s">
        <v>1813</v>
      </c>
      <c r="G997" s="4" t="s">
        <v>2331</v>
      </c>
      <c r="H997" s="28">
        <v>9781282958616</v>
      </c>
      <c r="I997" s="28">
        <v>9781450409865</v>
      </c>
      <c r="J997" s="28">
        <v>9780736051231</v>
      </c>
      <c r="L997" s="28">
        <v>295861</v>
      </c>
    </row>
    <row r="998" spans="1:12" ht="24" x14ac:dyDescent="0.15">
      <c r="A998" s="3">
        <v>997</v>
      </c>
      <c r="B998" s="15" t="s">
        <v>2332</v>
      </c>
      <c r="C998" s="5" t="s">
        <v>2333</v>
      </c>
      <c r="D998" s="20" t="s">
        <v>46</v>
      </c>
      <c r="E998" s="46">
        <v>2011</v>
      </c>
      <c r="F998" s="1" t="s">
        <v>1817</v>
      </c>
      <c r="G998" s="4" t="s">
        <v>2334</v>
      </c>
      <c r="H998" s="30">
        <v>9780203840047</v>
      </c>
      <c r="I998" s="30"/>
      <c r="J998" s="31">
        <v>9780415488679</v>
      </c>
      <c r="K998" s="31"/>
      <c r="L998" s="31"/>
    </row>
    <row r="999" spans="1:12" ht="24" x14ac:dyDescent="0.15">
      <c r="A999" s="7">
        <v>998</v>
      </c>
      <c r="B999" s="15" t="s">
        <v>2335</v>
      </c>
      <c r="C999" s="5" t="s">
        <v>2336</v>
      </c>
      <c r="D999" s="23" t="s">
        <v>2337</v>
      </c>
      <c r="E999" s="46">
        <v>2009</v>
      </c>
      <c r="F999" s="1" t="s">
        <v>1817</v>
      </c>
      <c r="G999" s="4" t="s">
        <v>2338</v>
      </c>
      <c r="H999" s="30">
        <v>9780203871669</v>
      </c>
      <c r="I999" s="30"/>
      <c r="J999" s="31">
        <v>9780415421867</v>
      </c>
      <c r="K999" s="31"/>
      <c r="L999" s="31"/>
    </row>
    <row r="1000" spans="1:12" ht="36" x14ac:dyDescent="0.15">
      <c r="A1000" s="10">
        <v>999</v>
      </c>
      <c r="B1000" s="14" t="s">
        <v>2339</v>
      </c>
      <c r="C1000" s="5" t="s">
        <v>2340</v>
      </c>
      <c r="D1000" s="22" t="s">
        <v>46</v>
      </c>
      <c r="E1000" s="44">
        <v>2014</v>
      </c>
      <c r="F1000" s="1" t="s">
        <v>1817</v>
      </c>
      <c r="G1000" s="4" t="s">
        <v>2341</v>
      </c>
      <c r="H1000" s="30">
        <v>9781315772868</v>
      </c>
      <c r="I1000" s="30"/>
      <c r="J1000" s="40">
        <v>9781138777101</v>
      </c>
      <c r="K1000" s="40"/>
      <c r="L1000" s="40"/>
    </row>
    <row r="1001" spans="1:12" ht="24" x14ac:dyDescent="0.15">
      <c r="A1001" s="3">
        <v>1000</v>
      </c>
      <c r="B1001" s="20" t="s">
        <v>7272</v>
      </c>
      <c r="D1001" s="20" t="s">
        <v>1342</v>
      </c>
      <c r="E1001" s="46">
        <v>2015</v>
      </c>
      <c r="F1001" s="13" t="s">
        <v>6547</v>
      </c>
      <c r="G1001" s="20" t="s">
        <v>7273</v>
      </c>
      <c r="H1001" s="28" t="s">
        <v>7274</v>
      </c>
      <c r="J1001" s="28" t="s">
        <v>7275</v>
      </c>
    </row>
    <row r="1002" spans="1:12" x14ac:dyDescent="0.15">
      <c r="A1002" s="56">
        <v>1001</v>
      </c>
      <c r="B1002" s="4" t="s">
        <v>2342</v>
      </c>
      <c r="C1002" s="5" t="s">
        <v>2343</v>
      </c>
      <c r="D1002" s="4" t="s">
        <v>46</v>
      </c>
      <c r="E1002" s="46">
        <v>2012</v>
      </c>
      <c r="F1002" s="6" t="s">
        <v>1813</v>
      </c>
      <c r="G1002" s="4" t="s">
        <v>2344</v>
      </c>
      <c r="H1002" s="28">
        <v>9781280873218</v>
      </c>
      <c r="I1002" s="28">
        <v>9781136326752</v>
      </c>
      <c r="J1002" s="28">
        <v>9780415522410</v>
      </c>
      <c r="K1002" s="28">
        <v>9780415522410</v>
      </c>
      <c r="L1002" s="28">
        <v>371452</v>
      </c>
    </row>
    <row r="1003" spans="1:12" ht="24" x14ac:dyDescent="0.15">
      <c r="A1003" s="7">
        <v>1002</v>
      </c>
      <c r="B1003" s="2" t="s">
        <v>2345</v>
      </c>
      <c r="C1003" s="5" t="s">
        <v>2343</v>
      </c>
      <c r="D1003" s="2" t="s">
        <v>46</v>
      </c>
      <c r="E1003" s="49">
        <v>201208</v>
      </c>
      <c r="F1003" s="6" t="s">
        <v>2346</v>
      </c>
      <c r="G1003" s="2" t="s">
        <v>2347</v>
      </c>
      <c r="H1003" s="27">
        <v>9781136326745</v>
      </c>
      <c r="J1003" s="27">
        <v>9780415522410</v>
      </c>
      <c r="K1003" s="27"/>
      <c r="L1003" s="27">
        <v>465923</v>
      </c>
    </row>
    <row r="1004" spans="1:12" ht="24" x14ac:dyDescent="0.15">
      <c r="A1004" s="10">
        <v>1003</v>
      </c>
      <c r="B1004" s="4" t="s">
        <v>2348</v>
      </c>
      <c r="C1004" s="5" t="s">
        <v>2210</v>
      </c>
      <c r="D1004" s="4"/>
      <c r="E1004" s="46">
        <v>2010</v>
      </c>
      <c r="F1004" s="6" t="s">
        <v>1826</v>
      </c>
      <c r="G1004" s="4" t="s">
        <v>2349</v>
      </c>
      <c r="H1004" s="28">
        <v>9781615358380</v>
      </c>
      <c r="L1004" s="28">
        <f>H1004</f>
        <v>9781615358380</v>
      </c>
    </row>
    <row r="1005" spans="1:12" ht="36" x14ac:dyDescent="0.15">
      <c r="A1005" s="3">
        <v>1004</v>
      </c>
      <c r="B1005" s="16" t="s">
        <v>2350</v>
      </c>
      <c r="C1005" s="5" t="s">
        <v>2351</v>
      </c>
      <c r="D1005" s="16" t="s">
        <v>67</v>
      </c>
      <c r="E1005" s="45">
        <v>1998</v>
      </c>
      <c r="F1005" s="6" t="s">
        <v>14</v>
      </c>
      <c r="G1005" s="2" t="s">
        <v>2352</v>
      </c>
      <c r="H1005" s="32">
        <v>9780375894732</v>
      </c>
      <c r="J1005" s="32">
        <v>9780679890621</v>
      </c>
      <c r="K1005" s="32"/>
      <c r="L1005" s="27">
        <v>746225</v>
      </c>
    </row>
    <row r="1006" spans="1:12" ht="24" x14ac:dyDescent="0.15">
      <c r="A1006" s="3">
        <v>1005</v>
      </c>
      <c r="B1006" s="4" t="s">
        <v>2353</v>
      </c>
      <c r="C1006" s="5" t="s">
        <v>2354</v>
      </c>
      <c r="D1006" s="4"/>
      <c r="E1006" s="46">
        <v>2011</v>
      </c>
      <c r="F1006" s="6" t="s">
        <v>51</v>
      </c>
      <c r="G1006" s="4" t="s">
        <v>2355</v>
      </c>
      <c r="H1006" s="28">
        <v>9781601521989</v>
      </c>
      <c r="L1006" s="28">
        <f>H1006</f>
        <v>9781601521989</v>
      </c>
    </row>
    <row r="1007" spans="1:12" x14ac:dyDescent="0.15">
      <c r="A1007" s="7">
        <v>1006</v>
      </c>
      <c r="B1007" s="11" t="s">
        <v>2356</v>
      </c>
      <c r="C1007" s="12" t="s">
        <v>2357</v>
      </c>
      <c r="D1007" s="12" t="s">
        <v>300</v>
      </c>
      <c r="E1007" s="48" t="s">
        <v>204</v>
      </c>
      <c r="F1007" s="13" t="s">
        <v>2203</v>
      </c>
      <c r="G1007" s="20" t="s">
        <v>2358</v>
      </c>
      <c r="H1007" s="29">
        <v>9780470110591</v>
      </c>
      <c r="I1007" s="29">
        <v>9780470111000</v>
      </c>
      <c r="J1007" s="29">
        <v>9780471103400</v>
      </c>
    </row>
    <row r="1008" spans="1:12" x14ac:dyDescent="0.15">
      <c r="A1008" s="10">
        <v>1007</v>
      </c>
      <c r="B1008" s="11" t="s">
        <v>2359</v>
      </c>
      <c r="C1008" s="12" t="s">
        <v>2360</v>
      </c>
      <c r="D1008" s="12" t="s">
        <v>100</v>
      </c>
      <c r="E1008" s="48" t="s">
        <v>217</v>
      </c>
      <c r="F1008" s="13" t="s">
        <v>2203</v>
      </c>
      <c r="G1008" s="20" t="s">
        <v>2361</v>
      </c>
      <c r="H1008" s="29">
        <v>9780470724378</v>
      </c>
      <c r="I1008" s="29">
        <v>9780470724361</v>
      </c>
      <c r="J1008" s="29">
        <v>9780470016749</v>
      </c>
    </row>
    <row r="1009" spans="1:12" ht="24" x14ac:dyDescent="0.15">
      <c r="A1009" s="3">
        <v>1008</v>
      </c>
      <c r="B1009" s="8" t="s">
        <v>2362</v>
      </c>
      <c r="C1009" s="5" t="s">
        <v>2363</v>
      </c>
      <c r="D1009" s="8" t="s">
        <v>2364</v>
      </c>
      <c r="E1009" s="47">
        <v>2009</v>
      </c>
      <c r="F1009" s="1" t="s">
        <v>2107</v>
      </c>
      <c r="G1009" s="8" t="s">
        <v>2365</v>
      </c>
      <c r="H1009" s="9">
        <v>9781420072181</v>
      </c>
      <c r="J1009" s="9">
        <v>9781420072167</v>
      </c>
      <c r="K1009" s="9"/>
      <c r="L1009" s="9">
        <v>10353978</v>
      </c>
    </row>
    <row r="1010" spans="1:12" ht="24" x14ac:dyDescent="0.15">
      <c r="A1010" s="56">
        <v>1009</v>
      </c>
      <c r="B1010" s="14" t="s">
        <v>2366</v>
      </c>
      <c r="C1010" s="5" t="s">
        <v>2367</v>
      </c>
      <c r="D1010" s="22" t="s">
        <v>46</v>
      </c>
      <c r="E1010" s="44">
        <v>2009</v>
      </c>
      <c r="F1010" s="1" t="s">
        <v>47</v>
      </c>
      <c r="G1010" s="4" t="s">
        <v>2368</v>
      </c>
      <c r="H1010" s="30">
        <v>9780203885482</v>
      </c>
      <c r="I1010" s="30"/>
      <c r="J1010" s="40">
        <v>9780415453271</v>
      </c>
      <c r="K1010" s="40">
        <v>9780415453288</v>
      </c>
      <c r="L1010" s="40"/>
    </row>
    <row r="1011" spans="1:12" x14ac:dyDescent="0.15">
      <c r="A1011" s="7">
        <v>1010</v>
      </c>
      <c r="B1011" s="20" t="s">
        <v>7540</v>
      </c>
      <c r="C1011" s="20" t="s">
        <v>7541</v>
      </c>
      <c r="D1011" s="20" t="s">
        <v>616</v>
      </c>
      <c r="E1011" s="46">
        <v>2009</v>
      </c>
      <c r="F1011" s="13" t="s">
        <v>616</v>
      </c>
      <c r="G1011" s="20" t="s">
        <v>7542</v>
      </c>
      <c r="H1011" s="28">
        <v>9780203876473</v>
      </c>
      <c r="J1011" s="28">
        <v>9780415457699</v>
      </c>
      <c r="K1011" s="28">
        <v>9780415457705</v>
      </c>
    </row>
    <row r="1012" spans="1:12" x14ac:dyDescent="0.15">
      <c r="A1012" s="10">
        <v>1011</v>
      </c>
      <c r="B1012" s="11" t="s">
        <v>2369</v>
      </c>
      <c r="C1012" s="12" t="s">
        <v>2370</v>
      </c>
      <c r="D1012" s="12" t="s">
        <v>367</v>
      </c>
      <c r="E1012" s="48" t="s">
        <v>207</v>
      </c>
      <c r="F1012" s="13" t="s">
        <v>2066</v>
      </c>
      <c r="G1012" s="20" t="s">
        <v>2371</v>
      </c>
      <c r="H1012" s="29">
        <v>9783527619764</v>
      </c>
      <c r="I1012" s="41"/>
      <c r="J1012" s="29">
        <v>9783527300938</v>
      </c>
    </row>
    <row r="1013" spans="1:12" ht="24" x14ac:dyDescent="0.15">
      <c r="A1013" s="3">
        <v>1012</v>
      </c>
      <c r="B1013" s="14" t="s">
        <v>2372</v>
      </c>
      <c r="C1013" s="5" t="s">
        <v>2373</v>
      </c>
      <c r="D1013" s="22" t="s">
        <v>46</v>
      </c>
      <c r="E1013" s="44">
        <v>2007</v>
      </c>
      <c r="F1013" s="1" t="s">
        <v>1694</v>
      </c>
      <c r="G1013" s="4" t="s">
        <v>2374</v>
      </c>
      <c r="H1013" s="30">
        <v>9780080940977</v>
      </c>
      <c r="I1013" s="30"/>
      <c r="J1013" s="40"/>
      <c r="K1013" s="40">
        <v>9780750669986</v>
      </c>
      <c r="L1013" s="40"/>
    </row>
    <row r="1014" spans="1:12" ht="36" x14ac:dyDescent="0.15">
      <c r="A1014" s="3">
        <v>1013</v>
      </c>
      <c r="B1014" s="14" t="s">
        <v>2375</v>
      </c>
      <c r="C1014" s="5" t="s">
        <v>2376</v>
      </c>
      <c r="D1014" s="22" t="s">
        <v>46</v>
      </c>
      <c r="E1014" s="44">
        <v>2012</v>
      </c>
      <c r="F1014" s="1" t="s">
        <v>47</v>
      </c>
      <c r="G1014" s="4" t="s">
        <v>2377</v>
      </c>
      <c r="H1014" s="30">
        <v>9780203885536</v>
      </c>
      <c r="I1014" s="30"/>
      <c r="J1014" s="40">
        <v>9780415421782</v>
      </c>
      <c r="K1014" s="40">
        <v>9780415421799</v>
      </c>
      <c r="L1014" s="40"/>
    </row>
    <row r="1015" spans="1:12" x14ac:dyDescent="0.15">
      <c r="A1015" s="7">
        <v>1014</v>
      </c>
      <c r="B1015" s="14" t="s">
        <v>2378</v>
      </c>
      <c r="C1015" s="5" t="s">
        <v>2379</v>
      </c>
      <c r="D1015" s="22" t="s">
        <v>46</v>
      </c>
      <c r="E1015" s="44">
        <v>2004</v>
      </c>
      <c r="F1015" s="1" t="s">
        <v>47</v>
      </c>
      <c r="G1015" s="4" t="s">
        <v>2380</v>
      </c>
      <c r="H1015" s="30">
        <v>9780203511039</v>
      </c>
      <c r="I1015" s="30"/>
      <c r="J1015" s="40">
        <v>9780415305587</v>
      </c>
      <c r="K1015" s="40">
        <v>9780415305594</v>
      </c>
      <c r="L1015" s="40"/>
    </row>
    <row r="1016" spans="1:12" ht="24" x14ac:dyDescent="0.15">
      <c r="A1016" s="10">
        <v>1015</v>
      </c>
      <c r="B1016" s="8" t="s">
        <v>2381</v>
      </c>
      <c r="C1016" s="5" t="s">
        <v>2382</v>
      </c>
      <c r="D1016" s="8" t="s">
        <v>2383</v>
      </c>
      <c r="E1016" s="47">
        <v>2010</v>
      </c>
      <c r="F1016" s="1" t="s">
        <v>24</v>
      </c>
      <c r="G1016" s="8" t="s">
        <v>2384</v>
      </c>
      <c r="H1016" s="9">
        <v>9789814332552</v>
      </c>
      <c r="J1016" s="9">
        <v>9789814298667</v>
      </c>
      <c r="K1016" s="9"/>
      <c r="L1016" s="9">
        <v>10605270</v>
      </c>
    </row>
    <row r="1017" spans="1:12" ht="24" x14ac:dyDescent="0.15">
      <c r="A1017" s="3">
        <v>1016</v>
      </c>
      <c r="B1017" s="20" t="s">
        <v>6238</v>
      </c>
      <c r="C1017" s="20" t="s">
        <v>6239</v>
      </c>
      <c r="D1017" s="20" t="s">
        <v>6190</v>
      </c>
      <c r="E1017" s="46">
        <v>2015</v>
      </c>
      <c r="F1017" s="13" t="s">
        <v>5753</v>
      </c>
      <c r="G1017" s="20" t="s">
        <v>6240</v>
      </c>
      <c r="H1017" s="28">
        <v>9781610755726</v>
      </c>
      <c r="J1017" s="28">
        <v>9781557286833</v>
      </c>
      <c r="L1017" s="28">
        <v>11085874</v>
      </c>
    </row>
    <row r="1018" spans="1:12" ht="24" x14ac:dyDescent="0.15">
      <c r="A1018" s="56">
        <v>1017</v>
      </c>
      <c r="B1018" s="11" t="s">
        <v>2385</v>
      </c>
      <c r="C1018" s="12" t="s">
        <v>2386</v>
      </c>
      <c r="D1018" s="12" t="s">
        <v>36</v>
      </c>
      <c r="E1018" s="48" t="s">
        <v>432</v>
      </c>
      <c r="F1018" s="13" t="s">
        <v>2203</v>
      </c>
      <c r="G1018" s="20" t="s">
        <v>2387</v>
      </c>
      <c r="H1018" s="29">
        <v>9781444346183</v>
      </c>
      <c r="I1018" s="29">
        <v>9781444346152</v>
      </c>
      <c r="J1018" s="29">
        <v>9781444333527</v>
      </c>
    </row>
    <row r="1019" spans="1:12" x14ac:dyDescent="0.15">
      <c r="A1019" s="7">
        <v>1018</v>
      </c>
      <c r="B1019" s="4" t="s">
        <v>2388</v>
      </c>
      <c r="C1019" s="5" t="s">
        <v>2389</v>
      </c>
      <c r="D1019" s="4" t="s">
        <v>18</v>
      </c>
      <c r="E1019" s="46">
        <v>2012</v>
      </c>
      <c r="F1019" s="6" t="s">
        <v>2097</v>
      </c>
      <c r="G1019" s="4" t="s">
        <v>2390</v>
      </c>
      <c r="H1019" s="28">
        <v>9781283640947</v>
      </c>
      <c r="I1019" s="28">
        <v>9781450439251</v>
      </c>
      <c r="J1019" s="28">
        <v>9781450428569</v>
      </c>
      <c r="L1019" s="28">
        <v>395344</v>
      </c>
    </row>
    <row r="1020" spans="1:12" ht="24" x14ac:dyDescent="0.15">
      <c r="A1020" s="10">
        <v>1019</v>
      </c>
      <c r="B1020" s="4" t="s">
        <v>2391</v>
      </c>
      <c r="C1020" s="5" t="s">
        <v>2392</v>
      </c>
      <c r="D1020" s="4"/>
      <c r="E1020" s="46">
        <v>2011</v>
      </c>
      <c r="F1020" s="6" t="s">
        <v>51</v>
      </c>
      <c r="G1020" s="4" t="s">
        <v>2393</v>
      </c>
      <c r="H1020" s="28">
        <v>9781420505894</v>
      </c>
      <c r="L1020" s="28">
        <f>H1020</f>
        <v>9781420505894</v>
      </c>
    </row>
    <row r="1021" spans="1:12" ht="24" x14ac:dyDescent="0.15">
      <c r="A1021" s="3">
        <v>1020</v>
      </c>
      <c r="B1021" s="4" t="s">
        <v>2394</v>
      </c>
      <c r="C1021" s="5" t="s">
        <v>2395</v>
      </c>
      <c r="D1021" s="4"/>
      <c r="E1021" s="46">
        <v>2012</v>
      </c>
      <c r="F1021" s="6" t="s">
        <v>51</v>
      </c>
      <c r="G1021" s="4" t="s">
        <v>2396</v>
      </c>
      <c r="H1021" s="28">
        <v>9780313385490</v>
      </c>
      <c r="L1021" s="28">
        <f>H1021</f>
        <v>9780313385490</v>
      </c>
    </row>
    <row r="1022" spans="1:12" ht="24" x14ac:dyDescent="0.15">
      <c r="A1022" s="3">
        <v>1021</v>
      </c>
      <c r="B1022" s="11" t="s">
        <v>2397</v>
      </c>
      <c r="C1022" s="12" t="s">
        <v>2398</v>
      </c>
      <c r="D1022" s="12" t="s">
        <v>367</v>
      </c>
      <c r="E1022" s="48" t="s">
        <v>606</v>
      </c>
      <c r="F1022" s="13" t="s">
        <v>38</v>
      </c>
      <c r="G1022" s="20" t="s">
        <v>2399</v>
      </c>
      <c r="H1022" s="29">
        <v>9783527630516</v>
      </c>
      <c r="I1022" s="41"/>
      <c r="J1022" s="29">
        <v>9783527325412</v>
      </c>
    </row>
    <row r="1023" spans="1:12" ht="36" x14ac:dyDescent="0.15">
      <c r="A1023" s="7">
        <v>1022</v>
      </c>
      <c r="B1023" s="4" t="s">
        <v>2400</v>
      </c>
      <c r="C1023" s="5" t="s">
        <v>2401</v>
      </c>
      <c r="D1023" s="4" t="s">
        <v>1385</v>
      </c>
      <c r="E1023" s="46">
        <v>2012</v>
      </c>
      <c r="F1023" s="6" t="s">
        <v>19</v>
      </c>
      <c r="G1023" s="4" t="s">
        <v>2402</v>
      </c>
      <c r="H1023" s="28">
        <v>9781299288935</v>
      </c>
      <c r="I1023" s="28">
        <v>9780810887909</v>
      </c>
      <c r="J1023" s="28">
        <v>9780810887893</v>
      </c>
      <c r="L1023" s="28">
        <v>460143</v>
      </c>
    </row>
    <row r="1024" spans="1:12" ht="24" x14ac:dyDescent="0.15">
      <c r="A1024" s="10">
        <v>1023</v>
      </c>
      <c r="B1024" s="25" t="s">
        <v>5711</v>
      </c>
      <c r="C1024" s="25" t="s">
        <v>5713</v>
      </c>
      <c r="D1024" s="25" t="s">
        <v>5716</v>
      </c>
      <c r="E1024" s="52">
        <v>2013</v>
      </c>
      <c r="F1024" s="26" t="s">
        <v>5717</v>
      </c>
      <c r="G1024" s="25" t="s">
        <v>5721</v>
      </c>
      <c r="H1024" s="37">
        <v>9781615645763</v>
      </c>
      <c r="I1024" s="38"/>
      <c r="J1024" s="38"/>
    </row>
    <row r="1025" spans="1:12" ht="24" x14ac:dyDescent="0.15">
      <c r="A1025" s="3">
        <v>1024</v>
      </c>
      <c r="B1025" s="20" t="s">
        <v>7004</v>
      </c>
      <c r="C1025" s="20" t="s">
        <v>7005</v>
      </c>
      <c r="D1025" s="20" t="s">
        <v>6335</v>
      </c>
      <c r="E1025" s="46">
        <v>2012</v>
      </c>
      <c r="F1025" s="13" t="s">
        <v>6982</v>
      </c>
      <c r="G1025" s="20" t="s">
        <v>7006</v>
      </c>
      <c r="J1025" s="28">
        <v>9782294712296</v>
      </c>
    </row>
    <row r="1026" spans="1:12" ht="36" x14ac:dyDescent="0.15">
      <c r="A1026" s="56">
        <v>1025</v>
      </c>
      <c r="B1026" s="17" t="s">
        <v>2403</v>
      </c>
      <c r="C1026" s="5" t="s">
        <v>2404</v>
      </c>
      <c r="D1026" s="17" t="s">
        <v>504</v>
      </c>
      <c r="E1026" s="50">
        <v>2012</v>
      </c>
      <c r="F1026" s="6" t="s">
        <v>2405</v>
      </c>
      <c r="G1026" s="2" t="s">
        <v>2406</v>
      </c>
      <c r="H1026" s="33">
        <v>9781118551677</v>
      </c>
      <c r="J1026" s="33">
        <v>9781118158814</v>
      </c>
      <c r="K1026" s="33"/>
      <c r="L1026" s="27">
        <v>493526</v>
      </c>
    </row>
    <row r="1027" spans="1:12" ht="36" x14ac:dyDescent="0.15">
      <c r="A1027" s="7">
        <v>1026</v>
      </c>
      <c r="B1027" s="4" t="s">
        <v>2407</v>
      </c>
      <c r="C1027" s="5" t="s">
        <v>2408</v>
      </c>
      <c r="D1027" s="4" t="s">
        <v>2409</v>
      </c>
      <c r="E1027" s="46">
        <v>2011</v>
      </c>
      <c r="F1027" s="6" t="s">
        <v>19</v>
      </c>
      <c r="G1027" s="4" t="s">
        <v>2410</v>
      </c>
      <c r="H1027" s="28">
        <v>9781282166806</v>
      </c>
      <c r="I1027" s="28">
        <v>9781554583119</v>
      </c>
      <c r="J1027" s="28">
        <v>9781554582570</v>
      </c>
      <c r="K1027" s="28">
        <v>9781554583478</v>
      </c>
      <c r="L1027" s="28">
        <v>380987</v>
      </c>
    </row>
    <row r="1028" spans="1:12" x14ac:dyDescent="0.15">
      <c r="A1028" s="10">
        <v>1027</v>
      </c>
      <c r="B1028" s="20" t="s">
        <v>7007</v>
      </c>
      <c r="C1028" s="20" t="s">
        <v>7008</v>
      </c>
      <c r="D1028" s="20" t="s">
        <v>770</v>
      </c>
      <c r="E1028" s="46">
        <v>2006</v>
      </c>
      <c r="F1028" s="13" t="s">
        <v>6982</v>
      </c>
      <c r="G1028" s="20" t="s">
        <v>7009</v>
      </c>
      <c r="J1028" s="28">
        <v>9780443101182</v>
      </c>
    </row>
    <row r="1029" spans="1:12" x14ac:dyDescent="0.15">
      <c r="A1029" s="3">
        <v>1028</v>
      </c>
      <c r="B1029" s="11" t="s">
        <v>2411</v>
      </c>
      <c r="C1029" s="12" t="s">
        <v>2412</v>
      </c>
      <c r="D1029" s="12" t="s">
        <v>149</v>
      </c>
      <c r="E1029" s="48" t="s">
        <v>508</v>
      </c>
      <c r="F1029" s="13" t="s">
        <v>2066</v>
      </c>
      <c r="G1029" s="20" t="s">
        <v>2413</v>
      </c>
      <c r="H1029" s="29">
        <v>9780470868218</v>
      </c>
      <c r="I1029" s="41"/>
      <c r="J1029" s="29">
        <v>9780470845233</v>
      </c>
    </row>
    <row r="1030" spans="1:12" ht="24" x14ac:dyDescent="0.15">
      <c r="A1030" s="3">
        <v>1029</v>
      </c>
      <c r="B1030" s="8" t="s">
        <v>2414</v>
      </c>
      <c r="C1030" s="5" t="s">
        <v>2415</v>
      </c>
      <c r="D1030" s="8" t="s">
        <v>2416</v>
      </c>
      <c r="E1030" s="47">
        <v>2009</v>
      </c>
      <c r="F1030" s="1" t="s">
        <v>1698</v>
      </c>
      <c r="G1030" s="8" t="s">
        <v>2417</v>
      </c>
      <c r="H1030" s="9">
        <v>9781614700708</v>
      </c>
      <c r="J1030" s="9">
        <v>9781606925119</v>
      </c>
      <c r="K1030" s="9"/>
      <c r="L1030" s="9">
        <v>10671287</v>
      </c>
    </row>
    <row r="1031" spans="1:12" ht="24" x14ac:dyDescent="0.15">
      <c r="A1031" s="7">
        <v>1030</v>
      </c>
      <c r="B1031" s="20" t="s">
        <v>5842</v>
      </c>
      <c r="C1031" s="20" t="s">
        <v>5843</v>
      </c>
      <c r="D1031" s="20" t="s">
        <v>2364</v>
      </c>
      <c r="E1031" s="46">
        <v>2007</v>
      </c>
      <c r="F1031" s="13" t="s">
        <v>5753</v>
      </c>
      <c r="G1031" s="20" t="s">
        <v>5844</v>
      </c>
      <c r="H1031" s="28">
        <v>9781439828427</v>
      </c>
      <c r="J1031" s="28">
        <v>9780415456951</v>
      </c>
      <c r="L1031" s="28">
        <v>10333381</v>
      </c>
    </row>
    <row r="1032" spans="1:12" x14ac:dyDescent="0.15">
      <c r="A1032" s="10">
        <v>1031</v>
      </c>
      <c r="B1032" s="11" t="s">
        <v>2418</v>
      </c>
      <c r="C1032" s="12" t="s">
        <v>641</v>
      </c>
      <c r="D1032" s="12" t="s">
        <v>367</v>
      </c>
      <c r="E1032" s="48" t="s">
        <v>2185</v>
      </c>
      <c r="F1032" s="13" t="s">
        <v>38</v>
      </c>
      <c r="G1032" s="20" t="s">
        <v>2419</v>
      </c>
      <c r="H1032" s="29">
        <v>9783527673148</v>
      </c>
      <c r="I1032" s="41"/>
      <c r="J1032" s="29">
        <v>9783527335251</v>
      </c>
    </row>
    <row r="1033" spans="1:12" ht="24" x14ac:dyDescent="0.15">
      <c r="A1033" s="3">
        <v>1032</v>
      </c>
      <c r="B1033" s="4" t="s">
        <v>2420</v>
      </c>
      <c r="C1033" s="5" t="s">
        <v>2421</v>
      </c>
      <c r="D1033" s="4" t="s">
        <v>83</v>
      </c>
      <c r="E1033" s="46">
        <v>2014</v>
      </c>
      <c r="F1033" s="6" t="s">
        <v>19</v>
      </c>
      <c r="G1033" s="4" t="s">
        <v>2422</v>
      </c>
      <c r="H1033" s="28">
        <v>9781306369855</v>
      </c>
      <c r="I1033" s="28">
        <v>9781450470346</v>
      </c>
      <c r="K1033" s="28">
        <v>9781450424998</v>
      </c>
      <c r="L1033" s="28">
        <v>568236</v>
      </c>
    </row>
    <row r="1034" spans="1:12" ht="24" x14ac:dyDescent="0.15">
      <c r="A1034" s="56">
        <v>1033</v>
      </c>
      <c r="B1034" s="4" t="s">
        <v>2423</v>
      </c>
      <c r="C1034" s="5" t="s">
        <v>2424</v>
      </c>
      <c r="D1034" s="4"/>
      <c r="E1034" s="46">
        <v>2008</v>
      </c>
      <c r="F1034" s="6" t="s">
        <v>51</v>
      </c>
      <c r="G1034" s="4" t="s">
        <v>2425</v>
      </c>
      <c r="H1034" s="28">
        <v>9780749453695</v>
      </c>
      <c r="L1034" s="28">
        <f>H1034</f>
        <v>9780749453695</v>
      </c>
    </row>
    <row r="1035" spans="1:12" x14ac:dyDescent="0.15">
      <c r="A1035" s="7">
        <v>1034</v>
      </c>
      <c r="B1035" s="4" t="s">
        <v>2426</v>
      </c>
      <c r="C1035" s="5" t="s">
        <v>2427</v>
      </c>
      <c r="D1035" s="4" t="s">
        <v>83</v>
      </c>
      <c r="E1035" s="46">
        <v>2007</v>
      </c>
      <c r="F1035" s="6" t="s">
        <v>19</v>
      </c>
      <c r="G1035" s="4" t="s">
        <v>2428</v>
      </c>
      <c r="H1035" s="28">
        <v>9781282546257</v>
      </c>
      <c r="I1035" s="28">
        <v>9780736097611</v>
      </c>
      <c r="K1035" s="28">
        <v>9780736067577</v>
      </c>
      <c r="L1035" s="28">
        <v>254625</v>
      </c>
    </row>
    <row r="1036" spans="1:12" x14ac:dyDescent="0.15">
      <c r="A1036" s="10">
        <v>1035</v>
      </c>
      <c r="B1036" s="14" t="s">
        <v>2426</v>
      </c>
      <c r="C1036" s="5" t="s">
        <v>2431</v>
      </c>
      <c r="D1036" s="22" t="s">
        <v>46</v>
      </c>
      <c r="E1036" s="44">
        <v>2007</v>
      </c>
      <c r="F1036" s="1" t="s">
        <v>47</v>
      </c>
      <c r="G1036" s="4" t="s">
        <v>2432</v>
      </c>
      <c r="H1036" s="30">
        <v>9780203695401</v>
      </c>
      <c r="I1036" s="30"/>
      <c r="J1036" s="40">
        <v>9780415349345</v>
      </c>
      <c r="K1036" s="40">
        <v>9780415423540</v>
      </c>
      <c r="L1036" s="40"/>
    </row>
    <row r="1037" spans="1:12" ht="24" x14ac:dyDescent="0.15">
      <c r="A1037" s="3">
        <v>1036</v>
      </c>
      <c r="B1037" s="2" t="s">
        <v>2429</v>
      </c>
      <c r="C1037" s="5" t="s">
        <v>2427</v>
      </c>
      <c r="D1037" s="2" t="s">
        <v>83</v>
      </c>
      <c r="E1037" s="49">
        <v>200710</v>
      </c>
      <c r="F1037" s="6" t="s">
        <v>14</v>
      </c>
      <c r="G1037" s="2" t="s">
        <v>2430</v>
      </c>
      <c r="H1037" s="27">
        <v>9781450488235</v>
      </c>
      <c r="J1037" s="27">
        <v>9780736067577</v>
      </c>
      <c r="K1037" s="27"/>
      <c r="L1037" s="27">
        <v>700029</v>
      </c>
    </row>
    <row r="1038" spans="1:12" x14ac:dyDescent="0.15">
      <c r="A1038" s="3">
        <v>1037</v>
      </c>
      <c r="B1038" s="20" t="s">
        <v>6740</v>
      </c>
      <c r="C1038" s="20" t="s">
        <v>6741</v>
      </c>
      <c r="D1038" s="20" t="s">
        <v>46</v>
      </c>
      <c r="E1038" s="46">
        <v>2015</v>
      </c>
      <c r="F1038" s="13" t="s">
        <v>616</v>
      </c>
      <c r="G1038" s="20" t="s">
        <v>6742</v>
      </c>
      <c r="H1038" s="28">
        <v>9781315775074</v>
      </c>
      <c r="J1038" s="28">
        <v>9781138025516</v>
      </c>
    </row>
    <row r="1039" spans="1:12" ht="24" x14ac:dyDescent="0.15">
      <c r="A1039" s="7">
        <v>1038</v>
      </c>
      <c r="B1039" s="14" t="s">
        <v>2433</v>
      </c>
      <c r="C1039" s="5" t="s">
        <v>2434</v>
      </c>
      <c r="D1039" s="22" t="s">
        <v>46</v>
      </c>
      <c r="E1039" s="44">
        <v>2011</v>
      </c>
      <c r="F1039" s="1" t="s">
        <v>47</v>
      </c>
      <c r="G1039" s="4" t="s">
        <v>2435</v>
      </c>
      <c r="H1039" s="30">
        <v>9780203852392</v>
      </c>
      <c r="I1039" s="30"/>
      <c r="J1039" s="40">
        <v>9780415578035</v>
      </c>
      <c r="K1039" s="40">
        <v>9780415857987</v>
      </c>
      <c r="L1039" s="40"/>
    </row>
    <row r="1040" spans="1:12" ht="24" x14ac:dyDescent="0.15">
      <c r="A1040" s="10">
        <v>1039</v>
      </c>
      <c r="B1040" s="8" t="s">
        <v>2436</v>
      </c>
      <c r="C1040" s="5" t="s">
        <v>2437</v>
      </c>
      <c r="D1040" s="8" t="s">
        <v>2438</v>
      </c>
      <c r="E1040" s="47">
        <v>2014</v>
      </c>
      <c r="F1040" s="1" t="s">
        <v>24</v>
      </c>
      <c r="G1040" s="8" t="s">
        <v>2439</v>
      </c>
      <c r="H1040" s="9">
        <v>9780749471309</v>
      </c>
      <c r="J1040" s="9">
        <v>9780749471293</v>
      </c>
      <c r="K1040" s="9"/>
      <c r="L1040" s="9">
        <v>10834956</v>
      </c>
    </row>
    <row r="1041" spans="1:12" x14ac:dyDescent="0.15">
      <c r="A1041" s="3">
        <v>1040</v>
      </c>
      <c r="B1041" s="4" t="s">
        <v>2440</v>
      </c>
      <c r="C1041" s="5" t="s">
        <v>2441</v>
      </c>
      <c r="D1041" s="4" t="s">
        <v>83</v>
      </c>
      <c r="E1041" s="46">
        <v>2009</v>
      </c>
      <c r="F1041" s="6" t="s">
        <v>19</v>
      </c>
      <c r="G1041" s="4" t="s">
        <v>2442</v>
      </c>
      <c r="H1041" s="28">
        <v>9781282958623</v>
      </c>
      <c r="I1041" s="28">
        <v>9781450409872</v>
      </c>
      <c r="K1041" s="28">
        <v>9780736074858</v>
      </c>
      <c r="L1041" s="28">
        <v>295862</v>
      </c>
    </row>
    <row r="1042" spans="1:12" ht="24" x14ac:dyDescent="0.15">
      <c r="A1042" s="56">
        <v>1041</v>
      </c>
      <c r="B1042" s="20" t="s">
        <v>7177</v>
      </c>
      <c r="C1042" s="20" t="s">
        <v>7178</v>
      </c>
      <c r="D1042" s="20" t="s">
        <v>7087</v>
      </c>
      <c r="E1042" s="46">
        <v>2009</v>
      </c>
      <c r="F1042" s="13" t="s">
        <v>7088</v>
      </c>
      <c r="G1042" s="20" t="s">
        <v>7179</v>
      </c>
      <c r="H1042" s="28">
        <v>9788132108320</v>
      </c>
      <c r="J1042" s="28">
        <v>9788178299037</v>
      </c>
    </row>
    <row r="1043" spans="1:12" x14ac:dyDescent="0.15">
      <c r="A1043" s="7">
        <v>1042</v>
      </c>
      <c r="B1043" s="14" t="s">
        <v>2443</v>
      </c>
      <c r="C1043" s="5" t="s">
        <v>2444</v>
      </c>
      <c r="D1043" s="22" t="s">
        <v>46</v>
      </c>
      <c r="E1043" s="44">
        <v>2011</v>
      </c>
      <c r="F1043" s="1" t="s">
        <v>47</v>
      </c>
      <c r="G1043" s="4" t="s">
        <v>2445</v>
      </c>
      <c r="H1043" s="30">
        <v>9780203871485</v>
      </c>
      <c r="I1043" s="30"/>
      <c r="J1043" s="40">
        <v>9780415804622</v>
      </c>
      <c r="K1043" s="40">
        <v>9780415893909</v>
      </c>
      <c r="L1043" s="40"/>
    </row>
    <row r="1044" spans="1:12" ht="24" x14ac:dyDescent="0.15">
      <c r="A1044" s="10">
        <v>1043</v>
      </c>
      <c r="B1044" s="8" t="s">
        <v>2446</v>
      </c>
      <c r="C1044" s="5" t="s">
        <v>2447</v>
      </c>
      <c r="D1044" s="8" t="s">
        <v>46</v>
      </c>
      <c r="E1044" s="47">
        <v>2009</v>
      </c>
      <c r="F1044" s="1" t="s">
        <v>24</v>
      </c>
      <c r="G1044" s="8" t="s">
        <v>2448</v>
      </c>
      <c r="H1044" s="9">
        <v>9780203872789</v>
      </c>
      <c r="J1044" s="9">
        <v>9780415804974</v>
      </c>
      <c r="K1044" s="9"/>
      <c r="L1044" s="9">
        <v>10371530</v>
      </c>
    </row>
    <row r="1045" spans="1:12" ht="24" x14ac:dyDescent="0.15">
      <c r="A1045" s="3">
        <v>1044</v>
      </c>
      <c r="B1045" s="4" t="s">
        <v>2449</v>
      </c>
      <c r="C1045" s="5" t="s">
        <v>514</v>
      </c>
      <c r="D1045" s="4"/>
      <c r="E1045" s="46">
        <v>2009</v>
      </c>
      <c r="F1045" s="6" t="s">
        <v>51</v>
      </c>
      <c r="G1045" s="4" t="s">
        <v>2450</v>
      </c>
      <c r="H1045" s="28">
        <v>9781625130204</v>
      </c>
      <c r="L1045" s="28">
        <f>H1045</f>
        <v>9781625130204</v>
      </c>
    </row>
    <row r="1046" spans="1:12" ht="24" x14ac:dyDescent="0.15">
      <c r="A1046" s="3">
        <v>1045</v>
      </c>
      <c r="B1046" s="20" t="s">
        <v>6217</v>
      </c>
      <c r="C1046" s="20" t="s">
        <v>6218</v>
      </c>
      <c r="D1046" s="20" t="s">
        <v>5209</v>
      </c>
      <c r="E1046" s="46">
        <v>2010</v>
      </c>
      <c r="F1046" s="13" t="s">
        <v>5753</v>
      </c>
      <c r="G1046" s="20" t="s">
        <v>6219</v>
      </c>
      <c r="H1046" s="28">
        <v>9783531924397</v>
      </c>
      <c r="J1046" s="28">
        <v>9783531170091</v>
      </c>
      <c r="L1046" s="28">
        <v>11035578</v>
      </c>
    </row>
    <row r="1047" spans="1:12" ht="24" x14ac:dyDescent="0.15">
      <c r="A1047" s="7">
        <v>1046</v>
      </c>
      <c r="B1047" s="14" t="s">
        <v>2451</v>
      </c>
      <c r="C1047" s="5" t="s">
        <v>2452</v>
      </c>
      <c r="D1047" s="22" t="s">
        <v>46</v>
      </c>
      <c r="E1047" s="44">
        <v>2006</v>
      </c>
      <c r="F1047" s="1" t="s">
        <v>2102</v>
      </c>
      <c r="G1047" s="4" t="s">
        <v>2453</v>
      </c>
      <c r="H1047" s="30">
        <v>9780080492742</v>
      </c>
      <c r="I1047" s="30"/>
      <c r="J1047" s="40"/>
      <c r="K1047" s="40">
        <v>9780750663618</v>
      </c>
      <c r="L1047" s="40"/>
    </row>
    <row r="1048" spans="1:12" ht="24" x14ac:dyDescent="0.15">
      <c r="A1048" s="10">
        <v>1047</v>
      </c>
      <c r="B1048" s="4" t="s">
        <v>2454</v>
      </c>
      <c r="C1048" s="5" t="s">
        <v>2455</v>
      </c>
      <c r="D1048" s="4" t="s">
        <v>83</v>
      </c>
      <c r="E1048" s="46">
        <v>2010</v>
      </c>
      <c r="F1048" s="6" t="s">
        <v>2097</v>
      </c>
      <c r="G1048" s="4" t="s">
        <v>2456</v>
      </c>
      <c r="H1048" s="28">
        <v>9781282795242</v>
      </c>
      <c r="I1048" s="28">
        <v>9781450400534</v>
      </c>
      <c r="K1048" s="28">
        <v>9780736089852</v>
      </c>
      <c r="L1048" s="28">
        <v>279524</v>
      </c>
    </row>
    <row r="1049" spans="1:12" ht="24" x14ac:dyDescent="0.15">
      <c r="A1049" s="3">
        <v>1048</v>
      </c>
      <c r="B1049" s="11" t="s">
        <v>2457</v>
      </c>
      <c r="C1049" s="12" t="s">
        <v>2458</v>
      </c>
      <c r="D1049" s="12" t="s">
        <v>100</v>
      </c>
      <c r="E1049" s="48" t="s">
        <v>592</v>
      </c>
      <c r="F1049" s="13" t="s">
        <v>2203</v>
      </c>
      <c r="G1049" s="20" t="s">
        <v>2459</v>
      </c>
      <c r="H1049" s="29">
        <v>9780470845790</v>
      </c>
      <c r="I1049" s="29">
        <v>9780470852033</v>
      </c>
      <c r="J1049" s="29">
        <v>9780471492238</v>
      </c>
    </row>
    <row r="1050" spans="1:12" ht="24" x14ac:dyDescent="0.15">
      <c r="A1050" s="56">
        <v>1049</v>
      </c>
      <c r="B1050" s="11" t="s">
        <v>2460</v>
      </c>
      <c r="C1050" s="12" t="s">
        <v>2461</v>
      </c>
      <c r="D1050" s="12" t="s">
        <v>100</v>
      </c>
      <c r="E1050" s="48" t="s">
        <v>2185</v>
      </c>
      <c r="F1050" s="13" t="s">
        <v>2203</v>
      </c>
      <c r="G1050" s="20" t="s">
        <v>2462</v>
      </c>
      <c r="H1050" s="29">
        <v>9781118682975</v>
      </c>
      <c r="I1050" s="29">
        <v>9781118684252</v>
      </c>
      <c r="J1050" s="29">
        <v>9781118510025</v>
      </c>
    </row>
    <row r="1051" spans="1:12" ht="24" x14ac:dyDescent="0.15">
      <c r="A1051" s="7">
        <v>1050</v>
      </c>
      <c r="B1051" s="4" t="s">
        <v>2463</v>
      </c>
      <c r="C1051" s="5" t="s">
        <v>2464</v>
      </c>
      <c r="D1051" s="4" t="s">
        <v>83</v>
      </c>
      <c r="E1051" s="46">
        <v>2010</v>
      </c>
      <c r="F1051" s="6" t="s">
        <v>2097</v>
      </c>
      <c r="G1051" s="4" t="s">
        <v>2465</v>
      </c>
      <c r="H1051" s="28">
        <v>9781282958074</v>
      </c>
      <c r="I1051" s="28">
        <v>9780736099493</v>
      </c>
      <c r="K1051" s="28">
        <v>9780736033299</v>
      </c>
      <c r="L1051" s="28">
        <v>295807</v>
      </c>
    </row>
    <row r="1052" spans="1:12" ht="24" x14ac:dyDescent="0.15">
      <c r="A1052" s="10">
        <v>1051</v>
      </c>
      <c r="B1052" s="14" t="s">
        <v>2466</v>
      </c>
      <c r="C1052" s="5" t="s">
        <v>2467</v>
      </c>
      <c r="D1052" s="22" t="s">
        <v>46</v>
      </c>
      <c r="E1052" s="44">
        <v>1999</v>
      </c>
      <c r="F1052" s="1" t="s">
        <v>47</v>
      </c>
      <c r="G1052" s="4" t="s">
        <v>2468</v>
      </c>
      <c r="H1052" s="30">
        <v>9780203980705</v>
      </c>
      <c r="I1052" s="30"/>
      <c r="J1052" s="40">
        <v>9780415170888</v>
      </c>
      <c r="K1052" s="40">
        <v>9780415170895</v>
      </c>
      <c r="L1052" s="40"/>
    </row>
    <row r="1053" spans="1:12" ht="36" x14ac:dyDescent="0.15">
      <c r="A1053" s="3">
        <v>1052</v>
      </c>
      <c r="B1053" s="20" t="s">
        <v>6512</v>
      </c>
      <c r="D1053" s="20" t="s">
        <v>6513</v>
      </c>
      <c r="E1053" s="46">
        <v>2015</v>
      </c>
      <c r="F1053" s="13" t="s">
        <v>6249</v>
      </c>
      <c r="G1053" s="20" t="s">
        <v>6514</v>
      </c>
      <c r="H1053" s="28">
        <v>9781622755974</v>
      </c>
      <c r="J1053" s="28">
        <v>9781622755967</v>
      </c>
      <c r="L1053" s="28">
        <v>942453</v>
      </c>
    </row>
    <row r="1054" spans="1:12" ht="36" x14ac:dyDescent="0.15">
      <c r="A1054" s="3">
        <v>1053</v>
      </c>
      <c r="B1054" s="20" t="s">
        <v>6515</v>
      </c>
      <c r="D1054" s="20" t="s">
        <v>6513</v>
      </c>
      <c r="E1054" s="46">
        <v>2015</v>
      </c>
      <c r="F1054" s="13" t="s">
        <v>6249</v>
      </c>
      <c r="G1054" s="20" t="s">
        <v>6516</v>
      </c>
      <c r="H1054" s="28">
        <v>9781622755875</v>
      </c>
      <c r="J1054" s="28">
        <v>9781622755868</v>
      </c>
      <c r="L1054" s="28">
        <v>942520</v>
      </c>
    </row>
    <row r="1055" spans="1:12" ht="36" x14ac:dyDescent="0.15">
      <c r="A1055" s="7">
        <v>1054</v>
      </c>
      <c r="B1055" s="20" t="s">
        <v>6517</v>
      </c>
      <c r="D1055" s="20" t="s">
        <v>6513</v>
      </c>
      <c r="E1055" s="46">
        <v>2015</v>
      </c>
      <c r="F1055" s="13" t="s">
        <v>6249</v>
      </c>
      <c r="G1055" s="20" t="s">
        <v>6518</v>
      </c>
      <c r="H1055" s="28">
        <v>9781622755936</v>
      </c>
      <c r="J1055" s="28">
        <v>9781622755929</v>
      </c>
      <c r="L1055" s="28">
        <v>942521</v>
      </c>
    </row>
    <row r="1056" spans="1:12" ht="36" x14ac:dyDescent="0.15">
      <c r="A1056" s="10">
        <v>1055</v>
      </c>
      <c r="B1056" s="20" t="s">
        <v>6519</v>
      </c>
      <c r="D1056" s="20" t="s">
        <v>6513</v>
      </c>
      <c r="E1056" s="46">
        <v>2015</v>
      </c>
      <c r="F1056" s="13" t="s">
        <v>6249</v>
      </c>
      <c r="G1056" s="20" t="s">
        <v>6520</v>
      </c>
      <c r="H1056" s="28">
        <v>9781622755899</v>
      </c>
      <c r="J1056" s="28">
        <v>9781622755882</v>
      </c>
      <c r="L1056" s="28">
        <v>942451</v>
      </c>
    </row>
    <row r="1057" spans="1:12" ht="36" x14ac:dyDescent="0.15">
      <c r="A1057" s="3">
        <v>1056</v>
      </c>
      <c r="B1057" s="20" t="s">
        <v>6521</v>
      </c>
      <c r="D1057" s="20" t="s">
        <v>6513</v>
      </c>
      <c r="E1057" s="46">
        <v>2015</v>
      </c>
      <c r="F1057" s="13" t="s">
        <v>6249</v>
      </c>
      <c r="G1057" s="20" t="s">
        <v>6522</v>
      </c>
      <c r="H1057" s="28">
        <v>9781622755912</v>
      </c>
      <c r="J1057" s="28">
        <v>9781622755905</v>
      </c>
      <c r="L1057" s="28">
        <v>942452</v>
      </c>
    </row>
    <row r="1058" spans="1:12" ht="36" x14ac:dyDescent="0.15">
      <c r="A1058" s="56">
        <v>1057</v>
      </c>
      <c r="B1058" s="20" t="s">
        <v>6523</v>
      </c>
      <c r="D1058" s="20" t="s">
        <v>6513</v>
      </c>
      <c r="E1058" s="46">
        <v>2015</v>
      </c>
      <c r="F1058" s="13" t="s">
        <v>6249</v>
      </c>
      <c r="G1058" s="20" t="s">
        <v>6524</v>
      </c>
      <c r="H1058" s="28">
        <v>9781622755950</v>
      </c>
      <c r="J1058" s="28">
        <v>9781622755943</v>
      </c>
      <c r="L1058" s="28">
        <v>942522</v>
      </c>
    </row>
    <row r="1059" spans="1:12" ht="24" x14ac:dyDescent="0.15">
      <c r="A1059" s="7">
        <v>1058</v>
      </c>
      <c r="B1059" s="16" t="s">
        <v>2469</v>
      </c>
      <c r="C1059" s="5" t="s">
        <v>1995</v>
      </c>
      <c r="D1059" s="16" t="s">
        <v>2470</v>
      </c>
      <c r="E1059" s="45">
        <v>2000</v>
      </c>
      <c r="F1059" s="6" t="s">
        <v>2471</v>
      </c>
      <c r="G1059" s="2" t="s">
        <v>2472</v>
      </c>
      <c r="H1059" s="32">
        <v>9780585268842</v>
      </c>
      <c r="J1059" s="32">
        <v>9780791447550</v>
      </c>
      <c r="K1059" s="32"/>
      <c r="L1059" s="27">
        <v>44027</v>
      </c>
    </row>
    <row r="1060" spans="1:12" ht="24" x14ac:dyDescent="0.15">
      <c r="A1060" s="10">
        <v>1059</v>
      </c>
      <c r="B1060" s="18" t="s">
        <v>2473</v>
      </c>
      <c r="C1060" s="5" t="s">
        <v>2474</v>
      </c>
      <c r="D1060" s="18" t="s">
        <v>413</v>
      </c>
      <c r="E1060" s="51">
        <v>2011</v>
      </c>
      <c r="F1060" s="6" t="s">
        <v>14</v>
      </c>
      <c r="G1060" s="2" t="s">
        <v>2475</v>
      </c>
      <c r="H1060" s="34">
        <v>9781455742837</v>
      </c>
      <c r="J1060" s="34">
        <v>9781455738694</v>
      </c>
      <c r="K1060" s="34"/>
      <c r="L1060" s="27">
        <v>502284</v>
      </c>
    </row>
    <row r="1061" spans="1:12" ht="36" x14ac:dyDescent="0.15">
      <c r="A1061" s="3">
        <v>1060</v>
      </c>
      <c r="B1061" s="18" t="s">
        <v>2476</v>
      </c>
      <c r="C1061" s="5" t="s">
        <v>2477</v>
      </c>
      <c r="D1061" s="18" t="s">
        <v>2478</v>
      </c>
      <c r="E1061" s="51">
        <v>2011</v>
      </c>
      <c r="F1061" s="6" t="s">
        <v>2346</v>
      </c>
      <c r="G1061" s="2" t="s">
        <v>2479</v>
      </c>
      <c r="H1061" s="34">
        <v>9781461918981</v>
      </c>
      <c r="J1061" s="34">
        <v>9780892038411</v>
      </c>
      <c r="K1061" s="34"/>
      <c r="L1061" s="27">
        <v>528130</v>
      </c>
    </row>
    <row r="1062" spans="1:12" ht="24" x14ac:dyDescent="0.15">
      <c r="A1062" s="3">
        <v>1061</v>
      </c>
      <c r="B1062" s="11" t="s">
        <v>2480</v>
      </c>
      <c r="C1062" s="12" t="s">
        <v>1859</v>
      </c>
      <c r="D1062" s="12" t="s">
        <v>100</v>
      </c>
      <c r="E1062" s="48" t="s">
        <v>606</v>
      </c>
      <c r="F1062" s="13" t="s">
        <v>38</v>
      </c>
      <c r="G1062" s="20" t="s">
        <v>2481</v>
      </c>
      <c r="H1062" s="29">
        <v>9780470602614</v>
      </c>
      <c r="I1062" s="29">
        <v>9780470602607</v>
      </c>
      <c r="J1062" s="29">
        <v>9780470343418</v>
      </c>
    </row>
    <row r="1063" spans="1:12" x14ac:dyDescent="0.15">
      <c r="A1063" s="7">
        <v>1062</v>
      </c>
      <c r="B1063" s="20" t="s">
        <v>7010</v>
      </c>
      <c r="C1063" s="20" t="s">
        <v>7011</v>
      </c>
      <c r="D1063" s="20" t="s">
        <v>770</v>
      </c>
      <c r="E1063" s="46">
        <v>2011</v>
      </c>
      <c r="F1063" s="13" t="s">
        <v>6982</v>
      </c>
      <c r="G1063" s="20" t="s">
        <v>7012</v>
      </c>
      <c r="J1063" s="28">
        <v>9780443101267</v>
      </c>
    </row>
    <row r="1064" spans="1:12" ht="60" x14ac:dyDescent="0.15">
      <c r="A1064" s="10">
        <v>1063</v>
      </c>
      <c r="B1064" s="14" t="s">
        <v>2482</v>
      </c>
      <c r="C1064" s="5" t="s">
        <v>2483</v>
      </c>
      <c r="D1064" s="22" t="s">
        <v>46</v>
      </c>
      <c r="E1064" s="44">
        <v>2002</v>
      </c>
      <c r="F1064" s="1" t="s">
        <v>47</v>
      </c>
      <c r="G1064" s="4" t="s">
        <v>2484</v>
      </c>
      <c r="H1064" s="30">
        <v>9780203482094</v>
      </c>
      <c r="I1064" s="30"/>
      <c r="J1064" s="40">
        <v>9780415241526</v>
      </c>
      <c r="K1064" s="40">
        <v>9780415241533</v>
      </c>
      <c r="L1064" s="40"/>
    </row>
    <row r="1065" spans="1:12" ht="24" x14ac:dyDescent="0.15">
      <c r="A1065" s="3">
        <v>1064</v>
      </c>
      <c r="B1065" s="17" t="s">
        <v>2485</v>
      </c>
      <c r="C1065" s="5" t="s">
        <v>2486</v>
      </c>
      <c r="D1065" s="17" t="s">
        <v>2487</v>
      </c>
      <c r="E1065" s="50">
        <v>1983</v>
      </c>
      <c r="F1065" s="6" t="s">
        <v>2405</v>
      </c>
      <c r="G1065" s="2" t="s">
        <v>2488</v>
      </c>
      <c r="H1065" s="33">
        <v>9780323148047</v>
      </c>
      <c r="J1065" s="33">
        <v>9780121064051</v>
      </c>
      <c r="K1065" s="33"/>
      <c r="L1065" s="27">
        <v>576118</v>
      </c>
    </row>
    <row r="1066" spans="1:12" ht="24" x14ac:dyDescent="0.15">
      <c r="A1066" s="56">
        <v>1065</v>
      </c>
      <c r="B1066" s="14" t="s">
        <v>2489</v>
      </c>
      <c r="C1066" s="5" t="s">
        <v>2490</v>
      </c>
      <c r="D1066" s="22" t="s">
        <v>46</v>
      </c>
      <c r="E1066" s="44">
        <v>2008</v>
      </c>
      <c r="F1066" s="1" t="s">
        <v>2102</v>
      </c>
      <c r="G1066" s="4" t="s">
        <v>2491</v>
      </c>
      <c r="H1066" s="30">
        <v>9780080554563</v>
      </c>
      <c r="I1066" s="30"/>
      <c r="J1066" s="40"/>
      <c r="K1066" s="40">
        <v>9780750685436</v>
      </c>
      <c r="L1066" s="40"/>
    </row>
    <row r="1067" spans="1:12" ht="36" x14ac:dyDescent="0.15">
      <c r="A1067" s="7">
        <v>1066</v>
      </c>
      <c r="B1067" s="2" t="s">
        <v>2492</v>
      </c>
      <c r="C1067" s="5" t="s">
        <v>2493</v>
      </c>
      <c r="D1067" s="2" t="s">
        <v>2494</v>
      </c>
      <c r="E1067" s="49">
        <v>201206</v>
      </c>
      <c r="F1067" s="6" t="s">
        <v>2405</v>
      </c>
      <c r="G1067" s="2" t="s">
        <v>2495</v>
      </c>
      <c r="H1067" s="27">
        <v>9780857930279</v>
      </c>
      <c r="J1067" s="27">
        <v>9780857930262</v>
      </c>
      <c r="K1067" s="27"/>
      <c r="L1067" s="27">
        <v>449781</v>
      </c>
    </row>
    <row r="1068" spans="1:12" ht="24" x14ac:dyDescent="0.15">
      <c r="A1068" s="10">
        <v>1067</v>
      </c>
      <c r="B1068" s="8" t="s">
        <v>2496</v>
      </c>
      <c r="C1068" s="5" t="s">
        <v>2497</v>
      </c>
      <c r="D1068" s="8" t="s">
        <v>46</v>
      </c>
      <c r="E1068" s="47">
        <v>2008</v>
      </c>
      <c r="F1068" s="1" t="s">
        <v>2107</v>
      </c>
      <c r="G1068" s="8" t="s">
        <v>2498</v>
      </c>
      <c r="H1068" s="9">
        <v>9780203893173</v>
      </c>
      <c r="J1068" s="9">
        <v>9780415431675</v>
      </c>
      <c r="K1068" s="9"/>
      <c r="L1068" s="9">
        <v>10263515</v>
      </c>
    </row>
    <row r="1069" spans="1:12" ht="48" x14ac:dyDescent="0.15">
      <c r="A1069" s="3">
        <v>1068</v>
      </c>
      <c r="B1069" s="14" t="s">
        <v>2499</v>
      </c>
      <c r="C1069" s="5" t="s">
        <v>2500</v>
      </c>
      <c r="D1069" s="22" t="s">
        <v>46</v>
      </c>
      <c r="E1069" s="44">
        <v>2009</v>
      </c>
      <c r="F1069" s="1" t="s">
        <v>2102</v>
      </c>
      <c r="G1069" s="4" t="s">
        <v>2501</v>
      </c>
      <c r="H1069" s="30">
        <v>9780080914374</v>
      </c>
      <c r="I1069" s="30"/>
      <c r="J1069" s="40">
        <v>9780080451008</v>
      </c>
      <c r="K1069" s="40"/>
      <c r="L1069" s="40"/>
    </row>
    <row r="1070" spans="1:12" ht="24" x14ac:dyDescent="0.15">
      <c r="A1070" s="3">
        <v>1069</v>
      </c>
      <c r="B1070" s="14" t="s">
        <v>2502</v>
      </c>
      <c r="C1070" s="5" t="s">
        <v>2503</v>
      </c>
      <c r="D1070" s="22" t="s">
        <v>46</v>
      </c>
      <c r="E1070" s="44">
        <v>2007</v>
      </c>
      <c r="F1070" s="1" t="s">
        <v>2102</v>
      </c>
      <c r="G1070" s="4" t="s">
        <v>2504</v>
      </c>
      <c r="H1070" s="30">
        <v>9780080545301</v>
      </c>
      <c r="I1070" s="30"/>
      <c r="J1070" s="40"/>
      <c r="K1070" s="40">
        <v>9780750682374</v>
      </c>
      <c r="L1070" s="40"/>
    </row>
    <row r="1071" spans="1:12" ht="24" x14ac:dyDescent="0.15">
      <c r="A1071" s="7">
        <v>1070</v>
      </c>
      <c r="B1071" s="8" t="s">
        <v>2505</v>
      </c>
      <c r="C1071" s="5" t="s">
        <v>2506</v>
      </c>
      <c r="D1071" s="8" t="s">
        <v>46</v>
      </c>
      <c r="E1071" s="47">
        <v>2009</v>
      </c>
      <c r="F1071" s="1" t="s">
        <v>2107</v>
      </c>
      <c r="G1071" s="8" t="s">
        <v>2507</v>
      </c>
      <c r="H1071" s="9">
        <v>9780203877500</v>
      </c>
      <c r="J1071" s="9">
        <v>9780415497947</v>
      </c>
      <c r="K1071" s="9"/>
      <c r="L1071" s="9">
        <v>10333564</v>
      </c>
    </row>
    <row r="1072" spans="1:12" x14ac:dyDescent="0.15">
      <c r="A1072" s="10">
        <v>1071</v>
      </c>
      <c r="B1072" s="20" t="s">
        <v>7349</v>
      </c>
      <c r="D1072" s="20" t="s">
        <v>616</v>
      </c>
      <c r="E1072" s="46">
        <v>2016</v>
      </c>
      <c r="F1072" s="13" t="s">
        <v>616</v>
      </c>
      <c r="G1072" s="20" t="s">
        <v>7350</v>
      </c>
      <c r="H1072" s="28">
        <v>9781315686745</v>
      </c>
      <c r="J1072" s="28">
        <v>9781138920897</v>
      </c>
    </row>
    <row r="1073" spans="1:12" x14ac:dyDescent="0.15">
      <c r="A1073" s="3">
        <v>1072</v>
      </c>
      <c r="B1073" s="14" t="s">
        <v>2508</v>
      </c>
      <c r="C1073" s="5" t="s">
        <v>2509</v>
      </c>
      <c r="D1073" s="22" t="s">
        <v>46</v>
      </c>
      <c r="E1073" s="44">
        <v>2002</v>
      </c>
      <c r="F1073" s="1" t="s">
        <v>2102</v>
      </c>
      <c r="G1073" s="4" t="s">
        <v>2510</v>
      </c>
      <c r="H1073" s="30">
        <v>9780203714843</v>
      </c>
      <c r="I1073" s="30"/>
      <c r="J1073" s="40">
        <v>9780415262309</v>
      </c>
      <c r="K1073" s="40">
        <v>9780415513876</v>
      </c>
      <c r="L1073" s="40"/>
    </row>
    <row r="1074" spans="1:12" ht="24" x14ac:dyDescent="0.15">
      <c r="A1074" s="56">
        <v>1073</v>
      </c>
      <c r="B1074" s="14" t="s">
        <v>2511</v>
      </c>
      <c r="C1074" s="5" t="s">
        <v>2512</v>
      </c>
      <c r="D1074" s="24" t="s">
        <v>46</v>
      </c>
      <c r="E1074" s="44">
        <v>2004</v>
      </c>
      <c r="F1074" s="1" t="s">
        <v>2102</v>
      </c>
      <c r="G1074" s="4" t="s">
        <v>2513</v>
      </c>
      <c r="H1074" s="30">
        <v>9780203488331</v>
      </c>
      <c r="I1074" s="30"/>
      <c r="J1074" s="40">
        <v>9780714652603</v>
      </c>
      <c r="K1074" s="40"/>
      <c r="L1074" s="40"/>
    </row>
    <row r="1075" spans="1:12" ht="24" x14ac:dyDescent="0.15">
      <c r="A1075" s="7">
        <v>1074</v>
      </c>
      <c r="B1075" s="14" t="s">
        <v>2511</v>
      </c>
      <c r="C1075" s="5" t="s">
        <v>2512</v>
      </c>
      <c r="D1075" s="24" t="s">
        <v>46</v>
      </c>
      <c r="E1075" s="44">
        <v>2002</v>
      </c>
      <c r="F1075" s="1" t="s">
        <v>2102</v>
      </c>
      <c r="G1075" s="4" t="s">
        <v>2514</v>
      </c>
      <c r="H1075" s="30">
        <v>9781315039336</v>
      </c>
      <c r="I1075" s="30"/>
      <c r="J1075" s="40">
        <v>9780714653648</v>
      </c>
      <c r="K1075" s="40"/>
      <c r="L1075" s="40"/>
    </row>
    <row r="1076" spans="1:12" ht="24" x14ac:dyDescent="0.15">
      <c r="A1076" s="10">
        <v>1075</v>
      </c>
      <c r="B1076" s="14" t="s">
        <v>2515</v>
      </c>
      <c r="C1076" s="5" t="s">
        <v>2516</v>
      </c>
      <c r="D1076" s="22" t="s">
        <v>46</v>
      </c>
      <c r="E1076" s="44">
        <v>2012</v>
      </c>
      <c r="F1076" s="1" t="s">
        <v>2102</v>
      </c>
      <c r="G1076" s="4" t="s">
        <v>2517</v>
      </c>
      <c r="H1076" s="30">
        <v>9780203131237</v>
      </c>
      <c r="I1076" s="30"/>
      <c r="J1076" s="40">
        <v>9780415672399</v>
      </c>
      <c r="K1076" s="40"/>
      <c r="L1076" s="40"/>
    </row>
    <row r="1077" spans="1:12" ht="24" x14ac:dyDescent="0.15">
      <c r="A1077" s="3">
        <v>1076</v>
      </c>
      <c r="B1077" s="20" t="s">
        <v>7296</v>
      </c>
      <c r="C1077" s="20" t="s">
        <v>7297</v>
      </c>
      <c r="D1077" s="20" t="s">
        <v>1342</v>
      </c>
      <c r="E1077" s="46">
        <v>2015</v>
      </c>
      <c r="F1077" s="13" t="s">
        <v>6547</v>
      </c>
      <c r="G1077" s="20" t="s">
        <v>7298</v>
      </c>
      <c r="H1077" s="28" t="s">
        <v>7299</v>
      </c>
      <c r="J1077" s="28" t="s">
        <v>7300</v>
      </c>
    </row>
    <row r="1078" spans="1:12" ht="60" x14ac:dyDescent="0.15">
      <c r="A1078" s="3">
        <v>1077</v>
      </c>
      <c r="B1078" s="8" t="s">
        <v>2518</v>
      </c>
      <c r="C1078" s="5" t="s">
        <v>2519</v>
      </c>
      <c r="D1078" s="8" t="s">
        <v>2520</v>
      </c>
      <c r="E1078" s="47">
        <v>2005</v>
      </c>
      <c r="F1078" s="1" t="s">
        <v>2107</v>
      </c>
      <c r="G1078" s="8" t="s">
        <v>2521</v>
      </c>
      <c r="H1078" s="9">
        <v>9783865965820</v>
      </c>
      <c r="J1078" s="9">
        <v>9783865960399</v>
      </c>
      <c r="K1078" s="9"/>
      <c r="L1078" s="9">
        <v>10808470</v>
      </c>
    </row>
    <row r="1079" spans="1:12" ht="36" x14ac:dyDescent="0.15">
      <c r="A1079" s="7">
        <v>1078</v>
      </c>
      <c r="B1079" s="8" t="s">
        <v>2522</v>
      </c>
      <c r="C1079" s="5" t="s">
        <v>2523</v>
      </c>
      <c r="D1079" s="8" t="s">
        <v>2520</v>
      </c>
      <c r="E1079" s="47">
        <v>2010</v>
      </c>
      <c r="F1079" s="1" t="s">
        <v>2107</v>
      </c>
      <c r="G1079" s="8" t="s">
        <v>2524</v>
      </c>
      <c r="H1079" s="9">
        <v>9783865967954</v>
      </c>
      <c r="J1079" s="9">
        <v>9783865963116</v>
      </c>
      <c r="K1079" s="9"/>
      <c r="L1079" s="9">
        <v>10745924</v>
      </c>
    </row>
    <row r="1080" spans="1:12" x14ac:dyDescent="0.15">
      <c r="A1080" s="10">
        <v>1079</v>
      </c>
      <c r="B1080" s="15" t="s">
        <v>2525</v>
      </c>
      <c r="C1080" s="5" t="s">
        <v>2526</v>
      </c>
      <c r="D1080" s="23" t="s">
        <v>2101</v>
      </c>
      <c r="E1080" s="46">
        <v>2014</v>
      </c>
      <c r="F1080" s="1" t="s">
        <v>2102</v>
      </c>
      <c r="G1080" s="4" t="s">
        <v>2527</v>
      </c>
      <c r="H1080" s="30">
        <v>9781315818801</v>
      </c>
      <c r="I1080" s="30"/>
      <c r="J1080" s="31">
        <v>9780415735704</v>
      </c>
      <c r="K1080" s="31"/>
      <c r="L1080" s="31"/>
    </row>
    <row r="1081" spans="1:12" ht="24" x14ac:dyDescent="0.15">
      <c r="A1081" s="3">
        <v>1080</v>
      </c>
      <c r="B1081" s="8" t="s">
        <v>2528</v>
      </c>
      <c r="C1081" s="5" t="s">
        <v>2529</v>
      </c>
      <c r="D1081" s="8" t="s">
        <v>115</v>
      </c>
      <c r="E1081" s="47">
        <v>2011</v>
      </c>
      <c r="F1081" s="1" t="s">
        <v>2107</v>
      </c>
      <c r="G1081" s="8" t="s">
        <v>2530</v>
      </c>
      <c r="H1081" s="9">
        <v>9783531928913</v>
      </c>
      <c r="J1081" s="9">
        <v>9783531180007</v>
      </c>
      <c r="K1081" s="9"/>
      <c r="L1081" s="9">
        <v>10465398</v>
      </c>
    </row>
    <row r="1082" spans="1:12" ht="24" x14ac:dyDescent="0.15">
      <c r="A1082" s="56">
        <v>1081</v>
      </c>
      <c r="B1082" s="14" t="s">
        <v>2531</v>
      </c>
      <c r="C1082" s="5" t="s">
        <v>2532</v>
      </c>
      <c r="D1082" s="22" t="s">
        <v>46</v>
      </c>
      <c r="E1082" s="44">
        <v>1999</v>
      </c>
      <c r="F1082" s="1" t="s">
        <v>2102</v>
      </c>
      <c r="G1082" s="4" t="s">
        <v>2533</v>
      </c>
      <c r="H1082" s="30">
        <v>9780080939155</v>
      </c>
      <c r="I1082" s="30"/>
      <c r="J1082" s="40"/>
      <c r="K1082" s="40">
        <v>9780750646444</v>
      </c>
      <c r="L1082" s="40"/>
    </row>
    <row r="1083" spans="1:12" x14ac:dyDescent="0.15">
      <c r="A1083" s="7">
        <v>1082</v>
      </c>
      <c r="B1083" s="20" t="s">
        <v>7351</v>
      </c>
      <c r="D1083" s="20" t="s">
        <v>616</v>
      </c>
      <c r="E1083" s="46">
        <v>2016</v>
      </c>
      <c r="F1083" s="13" t="s">
        <v>616</v>
      </c>
      <c r="G1083" s="20" t="s">
        <v>7352</v>
      </c>
      <c r="H1083" s="28">
        <v>9781315700304</v>
      </c>
      <c r="J1083" s="28">
        <v>9781138901087</v>
      </c>
    </row>
    <row r="1084" spans="1:12" x14ac:dyDescent="0.15">
      <c r="A1084" s="10">
        <v>1083</v>
      </c>
      <c r="B1084" s="20" t="s">
        <v>7384</v>
      </c>
      <c r="C1084" s="20" t="s">
        <v>7385</v>
      </c>
      <c r="D1084" s="20" t="s">
        <v>616</v>
      </c>
      <c r="E1084" s="46">
        <v>2016</v>
      </c>
      <c r="F1084" s="13" t="s">
        <v>616</v>
      </c>
      <c r="G1084" s="20" t="s">
        <v>7386</v>
      </c>
      <c r="H1084" s="28">
        <v>9781315651620</v>
      </c>
      <c r="J1084" s="28">
        <v>9781138908116</v>
      </c>
      <c r="K1084" s="28">
        <v>9781138908123</v>
      </c>
    </row>
    <row r="1085" spans="1:12" ht="48" x14ac:dyDescent="0.15">
      <c r="A1085" s="3">
        <v>1084</v>
      </c>
      <c r="B1085" s="4" t="s">
        <v>2534</v>
      </c>
      <c r="C1085" s="5" t="s">
        <v>2535</v>
      </c>
      <c r="D1085" s="4" t="s">
        <v>18</v>
      </c>
      <c r="E1085" s="46">
        <v>2007</v>
      </c>
      <c r="F1085" s="6" t="s">
        <v>2097</v>
      </c>
      <c r="G1085" s="4" t="s">
        <v>2536</v>
      </c>
      <c r="H1085" s="28">
        <v>9781283418744</v>
      </c>
      <c r="I1085" s="28">
        <v>9781450432139</v>
      </c>
      <c r="J1085" s="28">
        <v>9780736062503</v>
      </c>
      <c r="L1085" s="28">
        <v>341874</v>
      </c>
    </row>
    <row r="1086" spans="1:12" x14ac:dyDescent="0.15">
      <c r="A1086" s="3">
        <v>1085</v>
      </c>
      <c r="B1086" s="11" t="s">
        <v>2537</v>
      </c>
      <c r="C1086" s="12" t="s">
        <v>2538</v>
      </c>
      <c r="D1086" s="12" t="s">
        <v>149</v>
      </c>
      <c r="E1086" s="48" t="s">
        <v>508</v>
      </c>
      <c r="F1086" s="13" t="s">
        <v>2203</v>
      </c>
      <c r="G1086" s="20" t="s">
        <v>2539</v>
      </c>
      <c r="H1086" s="29">
        <v>9780471465386</v>
      </c>
      <c r="I1086" s="29">
        <v>9780471465393</v>
      </c>
      <c r="J1086" s="29">
        <v>9780471287704</v>
      </c>
    </row>
    <row r="1087" spans="1:12" ht="48" x14ac:dyDescent="0.15">
      <c r="A1087" s="7">
        <v>1086</v>
      </c>
      <c r="B1087" s="17" t="s">
        <v>2540</v>
      </c>
      <c r="C1087" s="5" t="s">
        <v>2541</v>
      </c>
      <c r="D1087" s="17" t="s">
        <v>90</v>
      </c>
      <c r="E1087" s="50">
        <v>2013</v>
      </c>
      <c r="F1087" s="6" t="s">
        <v>2405</v>
      </c>
      <c r="G1087" s="2" t="s">
        <v>2542</v>
      </c>
      <c r="H1087" s="33">
        <v>9781461462835</v>
      </c>
      <c r="J1087" s="33">
        <v>9781461462828</v>
      </c>
      <c r="K1087" s="33"/>
      <c r="L1087" s="27">
        <v>565909</v>
      </c>
    </row>
    <row r="1088" spans="1:12" x14ac:dyDescent="0.15">
      <c r="A1088" s="10">
        <v>1087</v>
      </c>
      <c r="B1088" s="11" t="s">
        <v>2543</v>
      </c>
      <c r="C1088" s="12" t="s">
        <v>2544</v>
      </c>
      <c r="D1088" s="12" t="s">
        <v>100</v>
      </c>
      <c r="E1088" s="48" t="s">
        <v>432</v>
      </c>
      <c r="F1088" s="13" t="s">
        <v>38</v>
      </c>
      <c r="G1088" s="20" t="s">
        <v>2545</v>
      </c>
      <c r="H1088" s="29">
        <v>9781118348970</v>
      </c>
      <c r="I1088" s="29">
        <v>9781118348963</v>
      </c>
      <c r="J1088" s="29">
        <v>9781119995951</v>
      </c>
    </row>
    <row r="1089" spans="1:12" x14ac:dyDescent="0.15">
      <c r="A1089" s="3">
        <v>1088</v>
      </c>
      <c r="B1089" s="11" t="s">
        <v>2546</v>
      </c>
      <c r="C1089" s="12" t="s">
        <v>2547</v>
      </c>
      <c r="D1089" s="12" t="s">
        <v>100</v>
      </c>
      <c r="E1089" s="48" t="s">
        <v>606</v>
      </c>
      <c r="F1089" s="13" t="s">
        <v>38</v>
      </c>
      <c r="G1089" s="20" t="s">
        <v>2548</v>
      </c>
      <c r="H1089" s="29">
        <v>9780470603871</v>
      </c>
      <c r="I1089" s="29">
        <v>9780470603864</v>
      </c>
      <c r="J1089" s="29">
        <v>9780471754022</v>
      </c>
    </row>
    <row r="1090" spans="1:12" x14ac:dyDescent="0.15">
      <c r="A1090" s="56">
        <v>1089</v>
      </c>
      <c r="B1090" s="14" t="s">
        <v>2549</v>
      </c>
      <c r="C1090" s="5" t="s">
        <v>2550</v>
      </c>
      <c r="D1090" s="22" t="s">
        <v>46</v>
      </c>
      <c r="E1090" s="44">
        <v>2009</v>
      </c>
      <c r="F1090" s="1" t="s">
        <v>47</v>
      </c>
      <c r="G1090" s="4" t="s">
        <v>2551</v>
      </c>
      <c r="H1090" s="30">
        <v>9780080886220</v>
      </c>
      <c r="I1090" s="30"/>
      <c r="J1090" s="40"/>
      <c r="K1090" s="40">
        <v>9780750686853</v>
      </c>
      <c r="L1090" s="40"/>
    </row>
    <row r="1091" spans="1:12" ht="24" x14ac:dyDescent="0.15">
      <c r="A1091" s="7">
        <v>1090</v>
      </c>
      <c r="B1091" s="20" t="s">
        <v>2549</v>
      </c>
      <c r="C1091" s="20" t="s">
        <v>6743</v>
      </c>
      <c r="D1091" s="20" t="s">
        <v>46</v>
      </c>
      <c r="E1091" s="46">
        <v>2015</v>
      </c>
      <c r="F1091" s="13" t="s">
        <v>616</v>
      </c>
      <c r="G1091" s="20" t="s">
        <v>6744</v>
      </c>
      <c r="H1091" s="28">
        <v>9781315776767</v>
      </c>
      <c r="J1091" s="28">
        <v>9781138022959</v>
      </c>
    </row>
    <row r="1092" spans="1:12" x14ac:dyDescent="0.15">
      <c r="A1092" s="10">
        <v>1091</v>
      </c>
      <c r="B1092" s="14" t="s">
        <v>2552</v>
      </c>
      <c r="C1092" s="5" t="s">
        <v>1478</v>
      </c>
      <c r="D1092" s="22" t="s">
        <v>46</v>
      </c>
      <c r="E1092" s="44">
        <v>2007</v>
      </c>
      <c r="F1092" s="1" t="s">
        <v>1694</v>
      </c>
      <c r="G1092" s="4" t="s">
        <v>2553</v>
      </c>
      <c r="H1092" s="30">
        <v>9780203462027</v>
      </c>
      <c r="I1092" s="30"/>
      <c r="J1092" s="40">
        <v>9780415339933</v>
      </c>
      <c r="K1092" s="40">
        <v>9780415339940</v>
      </c>
      <c r="L1092" s="40"/>
    </row>
    <row r="1093" spans="1:12" ht="24" x14ac:dyDescent="0.15">
      <c r="A1093" s="3">
        <v>1092</v>
      </c>
      <c r="B1093" s="20" t="s">
        <v>6100</v>
      </c>
      <c r="C1093" s="20" t="s">
        <v>6101</v>
      </c>
      <c r="D1093" s="20" t="s">
        <v>28</v>
      </c>
      <c r="E1093" s="46">
        <v>2014</v>
      </c>
      <c r="F1093" s="13" t="s">
        <v>5753</v>
      </c>
      <c r="G1093" s="20" t="s">
        <v>6102</v>
      </c>
      <c r="H1093" s="28">
        <v>9781476605845</v>
      </c>
      <c r="J1093" s="28">
        <v>9780786475537</v>
      </c>
      <c r="L1093" s="28">
        <v>10833604</v>
      </c>
    </row>
    <row r="1094" spans="1:12" ht="24" x14ac:dyDescent="0.15">
      <c r="A1094" s="3">
        <v>1093</v>
      </c>
      <c r="B1094" s="11" t="s">
        <v>2554</v>
      </c>
      <c r="C1094" s="12" t="s">
        <v>2458</v>
      </c>
      <c r="D1094" s="12" t="s">
        <v>100</v>
      </c>
      <c r="E1094" s="48" t="s">
        <v>748</v>
      </c>
      <c r="F1094" s="13" t="s">
        <v>38</v>
      </c>
      <c r="G1094" s="20" t="s">
        <v>2555</v>
      </c>
      <c r="H1094" s="29">
        <v>9780470010303</v>
      </c>
      <c r="I1094" s="29">
        <v>9780470010297</v>
      </c>
      <c r="J1094" s="29">
        <v>9780470010280</v>
      </c>
    </row>
    <row r="1095" spans="1:12" ht="24" x14ac:dyDescent="0.15">
      <c r="A1095" s="7">
        <v>1094</v>
      </c>
      <c r="B1095" s="11" t="s">
        <v>2556</v>
      </c>
      <c r="C1095" s="12" t="s">
        <v>2557</v>
      </c>
      <c r="D1095" s="12" t="s">
        <v>367</v>
      </c>
      <c r="E1095" s="48" t="s">
        <v>207</v>
      </c>
      <c r="F1095" s="13" t="s">
        <v>38</v>
      </c>
      <c r="G1095" s="20" t="s">
        <v>2558</v>
      </c>
      <c r="H1095" s="29">
        <v>9783527613700</v>
      </c>
      <c r="I1095" s="41"/>
      <c r="J1095" s="29">
        <v>9783527296538</v>
      </c>
    </row>
    <row r="1096" spans="1:12" ht="24" x14ac:dyDescent="0.15">
      <c r="A1096" s="10">
        <v>1095</v>
      </c>
      <c r="B1096" s="18" t="s">
        <v>2559</v>
      </c>
      <c r="C1096" s="5" t="s">
        <v>2560</v>
      </c>
      <c r="D1096" s="18" t="s">
        <v>993</v>
      </c>
      <c r="E1096" s="51">
        <v>2013</v>
      </c>
      <c r="F1096" s="6" t="s">
        <v>14</v>
      </c>
      <c r="G1096" s="2" t="s">
        <v>2561</v>
      </c>
      <c r="H1096" s="34">
        <v>9780803639508</v>
      </c>
      <c r="J1096" s="34">
        <v>9780803629578</v>
      </c>
      <c r="K1096" s="34"/>
      <c r="L1096" s="27">
        <v>550421</v>
      </c>
    </row>
    <row r="1097" spans="1:12" x14ac:dyDescent="0.15">
      <c r="A1097" s="3">
        <v>1096</v>
      </c>
      <c r="B1097" s="4" t="s">
        <v>2562</v>
      </c>
      <c r="C1097" s="5" t="s">
        <v>2563</v>
      </c>
      <c r="D1097" s="4" t="s">
        <v>2564</v>
      </c>
      <c r="E1097" s="46">
        <v>2002</v>
      </c>
      <c r="F1097" s="6" t="s">
        <v>19</v>
      </c>
      <c r="G1097" s="4" t="s">
        <v>2565</v>
      </c>
      <c r="H1097" s="28">
        <v>9781282589308</v>
      </c>
      <c r="J1097" s="28">
        <v>9788178351407</v>
      </c>
      <c r="L1097" s="28">
        <v>258930</v>
      </c>
    </row>
    <row r="1098" spans="1:12" ht="156" x14ac:dyDescent="0.15">
      <c r="A1098" s="56">
        <v>1097</v>
      </c>
      <c r="B1098" s="4" t="s">
        <v>2566</v>
      </c>
      <c r="C1098" s="5" t="s">
        <v>456</v>
      </c>
      <c r="D1098" s="4" t="s">
        <v>457</v>
      </c>
      <c r="E1098" s="46">
        <v>2009</v>
      </c>
      <c r="F1098" s="6" t="s">
        <v>19</v>
      </c>
      <c r="G1098" s="4" t="s">
        <v>2567</v>
      </c>
      <c r="H1098" s="28">
        <v>9781282599291</v>
      </c>
      <c r="J1098" s="28">
        <v>9788189645847</v>
      </c>
      <c r="L1098" s="28">
        <v>259929</v>
      </c>
    </row>
    <row r="1099" spans="1:12" ht="24" x14ac:dyDescent="0.15">
      <c r="A1099" s="7">
        <v>1098</v>
      </c>
      <c r="B1099" s="20" t="s">
        <v>6555</v>
      </c>
      <c r="C1099" s="20" t="s">
        <v>6545</v>
      </c>
      <c r="D1099" s="20" t="s">
        <v>6546</v>
      </c>
      <c r="E1099" s="46">
        <v>2014</v>
      </c>
      <c r="F1099" s="13" t="s">
        <v>6547</v>
      </c>
      <c r="G1099" s="20" t="s">
        <v>6556</v>
      </c>
      <c r="H1099" s="28">
        <v>9781629681368</v>
      </c>
    </row>
    <row r="1100" spans="1:12" ht="24" x14ac:dyDescent="0.15">
      <c r="A1100" s="10">
        <v>1099</v>
      </c>
      <c r="B1100" s="20" t="s">
        <v>6549</v>
      </c>
      <c r="C1100" s="20" t="s">
        <v>6550</v>
      </c>
      <c r="D1100" s="20" t="s">
        <v>6546</v>
      </c>
      <c r="E1100" s="46">
        <v>2014</v>
      </c>
      <c r="F1100" s="13" t="s">
        <v>6547</v>
      </c>
      <c r="G1100" s="20" t="s">
        <v>6551</v>
      </c>
      <c r="H1100" s="28">
        <v>9781629681375</v>
      </c>
    </row>
    <row r="1101" spans="1:12" ht="24" x14ac:dyDescent="0.15">
      <c r="A1101" s="3">
        <v>1100</v>
      </c>
      <c r="B1101" s="20" t="s">
        <v>6544</v>
      </c>
      <c r="C1101" s="20" t="s">
        <v>6545</v>
      </c>
      <c r="D1101" s="20" t="s">
        <v>6546</v>
      </c>
      <c r="E1101" s="46">
        <v>2014</v>
      </c>
      <c r="F1101" s="13" t="s">
        <v>6547</v>
      </c>
      <c r="G1101" s="20" t="s">
        <v>6548</v>
      </c>
      <c r="H1101" s="28">
        <v>9781629681382</v>
      </c>
    </row>
    <row r="1102" spans="1:12" ht="24" x14ac:dyDescent="0.15">
      <c r="A1102" s="3">
        <v>1101</v>
      </c>
      <c r="B1102" s="20" t="s">
        <v>6552</v>
      </c>
      <c r="C1102" s="20" t="s">
        <v>6553</v>
      </c>
      <c r="D1102" s="20" t="s">
        <v>6546</v>
      </c>
      <c r="E1102" s="46">
        <v>2014</v>
      </c>
      <c r="F1102" s="13" t="s">
        <v>6547</v>
      </c>
      <c r="G1102" s="20" t="s">
        <v>6554</v>
      </c>
      <c r="H1102" s="28">
        <v>9781629681399</v>
      </c>
    </row>
    <row r="1103" spans="1:12" ht="24" x14ac:dyDescent="0.15">
      <c r="A1103" s="7">
        <v>1102</v>
      </c>
      <c r="B1103" s="20" t="s">
        <v>6560</v>
      </c>
      <c r="C1103" s="20" t="s">
        <v>6561</v>
      </c>
      <c r="D1103" s="20" t="s">
        <v>6546</v>
      </c>
      <c r="E1103" s="46">
        <v>2014</v>
      </c>
      <c r="F1103" s="13" t="s">
        <v>6547</v>
      </c>
      <c r="G1103" s="20" t="s">
        <v>6562</v>
      </c>
      <c r="H1103" s="28">
        <v>9781629681405</v>
      </c>
    </row>
    <row r="1104" spans="1:12" ht="24" x14ac:dyDescent="0.15">
      <c r="A1104" s="10">
        <v>1103</v>
      </c>
      <c r="B1104" s="20" t="s">
        <v>6557</v>
      </c>
      <c r="C1104" s="20" t="s">
        <v>6558</v>
      </c>
      <c r="D1104" s="20" t="s">
        <v>6546</v>
      </c>
      <c r="E1104" s="46">
        <v>2014</v>
      </c>
      <c r="F1104" s="13" t="s">
        <v>6547</v>
      </c>
      <c r="G1104" s="20" t="s">
        <v>6559</v>
      </c>
      <c r="H1104" s="28">
        <v>9781629681412</v>
      </c>
    </row>
    <row r="1105" spans="1:12" ht="24" x14ac:dyDescent="0.15">
      <c r="A1105" s="3">
        <v>1104</v>
      </c>
      <c r="B1105" s="20" t="s">
        <v>7601</v>
      </c>
      <c r="C1105" s="20" t="s">
        <v>7602</v>
      </c>
      <c r="D1105" s="20" t="s">
        <v>616</v>
      </c>
      <c r="E1105" s="46">
        <v>1998</v>
      </c>
      <c r="F1105" s="13" t="s">
        <v>616</v>
      </c>
      <c r="G1105" s="20" t="s">
        <v>7603</v>
      </c>
      <c r="H1105" s="28">
        <v>9781315703237</v>
      </c>
      <c r="J1105" s="28">
        <v>9780765603173</v>
      </c>
      <c r="K1105" s="28">
        <v>9780765603180</v>
      </c>
    </row>
    <row r="1106" spans="1:12" ht="24" x14ac:dyDescent="0.15">
      <c r="A1106" s="56">
        <v>1105</v>
      </c>
      <c r="B1106" s="20" t="s">
        <v>6155</v>
      </c>
      <c r="C1106" s="20" t="s">
        <v>6156</v>
      </c>
      <c r="D1106" s="20" t="s">
        <v>5904</v>
      </c>
      <c r="E1106" s="46">
        <v>2002</v>
      </c>
      <c r="F1106" s="13" t="s">
        <v>5753</v>
      </c>
      <c r="G1106" s="20" t="s">
        <v>6157</v>
      </c>
      <c r="H1106" s="28">
        <v>9781461666295</v>
      </c>
      <c r="J1106" s="28">
        <v>9780842028219</v>
      </c>
      <c r="L1106" s="28">
        <v>10921082</v>
      </c>
    </row>
    <row r="1107" spans="1:12" x14ac:dyDescent="0.15">
      <c r="A1107" s="7">
        <v>1106</v>
      </c>
      <c r="B1107" s="4" t="s">
        <v>2568</v>
      </c>
      <c r="C1107" s="5" t="s">
        <v>2569</v>
      </c>
      <c r="D1107" s="4" t="s">
        <v>83</v>
      </c>
      <c r="E1107" s="46">
        <v>2007</v>
      </c>
      <c r="F1107" s="6" t="s">
        <v>19</v>
      </c>
      <c r="G1107" s="4" t="s">
        <v>2570</v>
      </c>
      <c r="H1107" s="28">
        <v>9781282546264</v>
      </c>
      <c r="I1107" s="28">
        <v>9780736097628</v>
      </c>
      <c r="K1107" s="28">
        <v>9780736068482</v>
      </c>
      <c r="L1107" s="28">
        <v>254626</v>
      </c>
    </row>
    <row r="1108" spans="1:12" ht="36" x14ac:dyDescent="0.15">
      <c r="A1108" s="10">
        <v>1107</v>
      </c>
      <c r="B1108" s="15" t="s">
        <v>2571</v>
      </c>
      <c r="C1108" s="5" t="s">
        <v>2572</v>
      </c>
      <c r="D1108" s="23" t="s">
        <v>60</v>
      </c>
      <c r="E1108" s="46">
        <v>1999</v>
      </c>
      <c r="F1108" s="1" t="s">
        <v>47</v>
      </c>
      <c r="G1108" s="4" t="s">
        <v>2573</v>
      </c>
      <c r="H1108" s="30">
        <v>9780203976470</v>
      </c>
      <c r="I1108" s="30"/>
      <c r="J1108" s="31">
        <v>9780415191104</v>
      </c>
      <c r="K1108" s="31"/>
      <c r="L1108" s="31"/>
    </row>
    <row r="1109" spans="1:12" x14ac:dyDescent="0.15">
      <c r="A1109" s="3">
        <v>1108</v>
      </c>
      <c r="B1109" s="20" t="s">
        <v>7580</v>
      </c>
      <c r="D1109" s="20" t="s">
        <v>616</v>
      </c>
      <c r="E1109" s="46">
        <v>2002</v>
      </c>
      <c r="F1109" s="13" t="s">
        <v>616</v>
      </c>
      <c r="G1109" s="20" t="s">
        <v>7581</v>
      </c>
      <c r="H1109" s="28">
        <v>9780203603376</v>
      </c>
      <c r="J1109" s="28">
        <v>9780415275620</v>
      </c>
      <c r="K1109" s="28">
        <v>9780415275637</v>
      </c>
    </row>
    <row r="1110" spans="1:12" ht="36" x14ac:dyDescent="0.15">
      <c r="A1110" s="3">
        <v>1109</v>
      </c>
      <c r="B1110" s="14" t="s">
        <v>2574</v>
      </c>
      <c r="C1110" s="5" t="s">
        <v>2575</v>
      </c>
      <c r="D1110" s="22" t="s">
        <v>46</v>
      </c>
      <c r="E1110" s="44">
        <v>2005</v>
      </c>
      <c r="F1110" s="1" t="s">
        <v>47</v>
      </c>
      <c r="G1110" s="4" t="s">
        <v>2576</v>
      </c>
      <c r="H1110" s="30">
        <v>9780203504413</v>
      </c>
      <c r="I1110" s="30"/>
      <c r="J1110" s="40">
        <v>9780714653587</v>
      </c>
      <c r="K1110" s="40">
        <v>9780714682938</v>
      </c>
      <c r="L1110" s="40"/>
    </row>
    <row r="1111" spans="1:12" x14ac:dyDescent="0.15">
      <c r="A1111" s="7">
        <v>1110</v>
      </c>
      <c r="B1111" s="15" t="s">
        <v>2577</v>
      </c>
      <c r="C1111" s="5" t="s">
        <v>2578</v>
      </c>
      <c r="D1111" s="23" t="s">
        <v>60</v>
      </c>
      <c r="E1111" s="46">
        <v>2009</v>
      </c>
      <c r="F1111" s="1" t="s">
        <v>47</v>
      </c>
      <c r="G1111" s="4" t="s">
        <v>2579</v>
      </c>
      <c r="H1111" s="30">
        <v>9780203874271</v>
      </c>
      <c r="I1111" s="30"/>
      <c r="J1111" s="31">
        <v>9780415498081</v>
      </c>
      <c r="K1111" s="31"/>
      <c r="L1111" s="31"/>
    </row>
    <row r="1112" spans="1:12" x14ac:dyDescent="0.15">
      <c r="A1112" s="10">
        <v>1111</v>
      </c>
      <c r="B1112" s="15" t="s">
        <v>2580</v>
      </c>
      <c r="C1112" s="5" t="s">
        <v>2581</v>
      </c>
      <c r="D1112" s="23" t="s">
        <v>60</v>
      </c>
      <c r="E1112" s="46">
        <v>2010</v>
      </c>
      <c r="F1112" s="1" t="s">
        <v>47</v>
      </c>
      <c r="G1112" s="4" t="s">
        <v>2582</v>
      </c>
      <c r="H1112" s="30">
        <v>9780203866719</v>
      </c>
      <c r="I1112" s="30"/>
      <c r="J1112" s="31">
        <v>9780415493017</v>
      </c>
      <c r="K1112" s="31"/>
      <c r="L1112" s="31"/>
    </row>
    <row r="1113" spans="1:12" x14ac:dyDescent="0.15">
      <c r="A1113" s="3">
        <v>1112</v>
      </c>
      <c r="B1113" s="15" t="s">
        <v>2583</v>
      </c>
      <c r="C1113" s="5" t="s">
        <v>2584</v>
      </c>
      <c r="D1113" s="23" t="s">
        <v>60</v>
      </c>
      <c r="E1113" s="46">
        <v>2006</v>
      </c>
      <c r="F1113" s="1" t="s">
        <v>47</v>
      </c>
      <c r="G1113" s="4" t="s">
        <v>2585</v>
      </c>
      <c r="H1113" s="30">
        <v>9780203968840</v>
      </c>
      <c r="I1113" s="30"/>
      <c r="J1113" s="31">
        <v>9780415770354</v>
      </c>
      <c r="K1113" s="31"/>
      <c r="L1113" s="31"/>
    </row>
    <row r="1114" spans="1:12" x14ac:dyDescent="0.15">
      <c r="A1114" s="56">
        <v>1113</v>
      </c>
      <c r="B1114" s="15" t="s">
        <v>2586</v>
      </c>
      <c r="C1114" s="5" t="s">
        <v>2587</v>
      </c>
      <c r="D1114" s="23" t="s">
        <v>60</v>
      </c>
      <c r="E1114" s="46">
        <v>2013</v>
      </c>
      <c r="F1114" s="1" t="s">
        <v>47</v>
      </c>
      <c r="G1114" s="4" t="s">
        <v>2588</v>
      </c>
      <c r="H1114" s="30">
        <v>9780203072073</v>
      </c>
      <c r="I1114" s="30"/>
      <c r="J1114" s="31">
        <v>9780415662581</v>
      </c>
      <c r="K1114" s="31"/>
      <c r="L1114" s="31"/>
    </row>
    <row r="1115" spans="1:12" x14ac:dyDescent="0.15">
      <c r="A1115" s="7">
        <v>1114</v>
      </c>
      <c r="B1115" s="15" t="s">
        <v>2589</v>
      </c>
      <c r="C1115" s="5" t="s">
        <v>2590</v>
      </c>
      <c r="D1115" s="23" t="s">
        <v>60</v>
      </c>
      <c r="E1115" s="46">
        <v>2007</v>
      </c>
      <c r="F1115" s="1" t="s">
        <v>47</v>
      </c>
      <c r="G1115" s="4" t="s">
        <v>2591</v>
      </c>
      <c r="H1115" s="30">
        <v>9780203962428</v>
      </c>
      <c r="I1115" s="30"/>
      <c r="J1115" s="31">
        <v>9780415415859</v>
      </c>
      <c r="K1115" s="31"/>
      <c r="L1115" s="31"/>
    </row>
    <row r="1116" spans="1:12" ht="24" x14ac:dyDescent="0.15">
      <c r="A1116" s="10">
        <v>1115</v>
      </c>
      <c r="B1116" s="15" t="s">
        <v>2592</v>
      </c>
      <c r="C1116" s="5" t="s">
        <v>1351</v>
      </c>
      <c r="D1116" s="23" t="s">
        <v>60</v>
      </c>
      <c r="E1116" s="46">
        <v>2008</v>
      </c>
      <c r="F1116" s="1" t="s">
        <v>47</v>
      </c>
      <c r="G1116" s="4" t="s">
        <v>2593</v>
      </c>
      <c r="H1116" s="30">
        <v>9780203945018</v>
      </c>
      <c r="I1116" s="30"/>
      <c r="J1116" s="31">
        <v>9780415380577</v>
      </c>
      <c r="K1116" s="31"/>
      <c r="L1116" s="31"/>
    </row>
    <row r="1117" spans="1:12" x14ac:dyDescent="0.15">
      <c r="A1117" s="3">
        <v>1116</v>
      </c>
      <c r="B1117" s="15" t="s">
        <v>2594</v>
      </c>
      <c r="C1117" s="5" t="s">
        <v>2595</v>
      </c>
      <c r="D1117" s="23" t="s">
        <v>60</v>
      </c>
      <c r="E1117" s="46">
        <v>2003</v>
      </c>
      <c r="F1117" s="1" t="s">
        <v>47</v>
      </c>
      <c r="G1117" s="4" t="s">
        <v>2596</v>
      </c>
      <c r="H1117" s="30">
        <v>9781315888071</v>
      </c>
      <c r="I1117" s="30"/>
      <c r="J1117" s="31">
        <v>9780415296878</v>
      </c>
      <c r="K1117" s="31"/>
      <c r="L1117" s="31"/>
    </row>
    <row r="1118" spans="1:12" ht="36" x14ac:dyDescent="0.15">
      <c r="A1118" s="3">
        <v>1117</v>
      </c>
      <c r="B1118" s="15" t="s">
        <v>2597</v>
      </c>
      <c r="C1118" s="5" t="s">
        <v>2598</v>
      </c>
      <c r="D1118" s="23" t="s">
        <v>60</v>
      </c>
      <c r="E1118" s="46">
        <v>2008</v>
      </c>
      <c r="F1118" s="1" t="s">
        <v>47</v>
      </c>
      <c r="G1118" s="4" t="s">
        <v>2599</v>
      </c>
      <c r="H1118" s="30">
        <v>9780203886670</v>
      </c>
      <c r="I1118" s="30"/>
      <c r="J1118" s="31">
        <v>9780415470018</v>
      </c>
      <c r="K1118" s="31"/>
      <c r="L1118" s="31"/>
    </row>
    <row r="1119" spans="1:12" ht="24" x14ac:dyDescent="0.15">
      <c r="A1119" s="7">
        <v>1118</v>
      </c>
      <c r="B1119" s="15" t="s">
        <v>2600</v>
      </c>
      <c r="C1119" s="5" t="s">
        <v>2601</v>
      </c>
      <c r="D1119" s="23" t="s">
        <v>60</v>
      </c>
      <c r="E1119" s="46">
        <v>2014</v>
      </c>
      <c r="F1119" s="1" t="s">
        <v>47</v>
      </c>
      <c r="G1119" s="4" t="s">
        <v>2602</v>
      </c>
      <c r="H1119" s="30">
        <v>9781315850351</v>
      </c>
      <c r="I1119" s="30"/>
      <c r="J1119" s="31">
        <v>9780415517065</v>
      </c>
      <c r="K1119" s="31"/>
      <c r="L1119" s="31"/>
    </row>
    <row r="1120" spans="1:12" ht="24" x14ac:dyDescent="0.15">
      <c r="A1120" s="10">
        <v>1119</v>
      </c>
      <c r="B1120" s="20" t="s">
        <v>7074</v>
      </c>
      <c r="C1120" s="20" t="s">
        <v>7075</v>
      </c>
      <c r="D1120" s="20" t="s">
        <v>97</v>
      </c>
      <c r="E1120" s="46">
        <v>2014</v>
      </c>
      <c r="F1120" s="13" t="s">
        <v>6417</v>
      </c>
      <c r="G1120" s="20" t="s">
        <v>7076</v>
      </c>
      <c r="H1120" s="28">
        <v>9781118791912</v>
      </c>
      <c r="I1120" s="28">
        <v>9781118780701</v>
      </c>
    </row>
    <row r="1121" spans="1:12" x14ac:dyDescent="0.15">
      <c r="A1121" s="3">
        <v>1120</v>
      </c>
      <c r="B1121" s="15" t="s">
        <v>2603</v>
      </c>
      <c r="C1121" s="5" t="s">
        <v>2604</v>
      </c>
      <c r="D1121" s="23" t="s">
        <v>60</v>
      </c>
      <c r="E1121" s="46">
        <v>2013</v>
      </c>
      <c r="F1121" s="1" t="s">
        <v>47</v>
      </c>
      <c r="G1121" s="4" t="s">
        <v>2605</v>
      </c>
      <c r="H1121" s="30">
        <v>9780203069554</v>
      </c>
      <c r="I1121" s="30"/>
      <c r="J1121" s="31">
        <v>9780415812191</v>
      </c>
      <c r="K1121" s="31"/>
      <c r="L1121" s="31"/>
    </row>
    <row r="1122" spans="1:12" ht="24" x14ac:dyDescent="0.15">
      <c r="A1122" s="56">
        <v>1121</v>
      </c>
      <c r="B1122" s="4" t="s">
        <v>2606</v>
      </c>
      <c r="C1122" s="5" t="s">
        <v>1295</v>
      </c>
      <c r="D1122" s="4"/>
      <c r="E1122" s="46">
        <v>2013</v>
      </c>
      <c r="F1122" s="6" t="s">
        <v>51</v>
      </c>
      <c r="G1122" s="4" t="s">
        <v>2607</v>
      </c>
      <c r="H1122" s="28">
        <v>9781622751914</v>
      </c>
      <c r="L1122" s="28">
        <f>H1122</f>
        <v>9781622751914</v>
      </c>
    </row>
    <row r="1123" spans="1:12" ht="24" x14ac:dyDescent="0.15">
      <c r="A1123" s="7">
        <v>1122</v>
      </c>
      <c r="B1123" s="8" t="s">
        <v>2608</v>
      </c>
      <c r="C1123" s="5" t="s">
        <v>2609</v>
      </c>
      <c r="D1123" s="8" t="s">
        <v>2610</v>
      </c>
      <c r="E1123" s="47">
        <v>2011</v>
      </c>
      <c r="F1123" s="1" t="s">
        <v>24</v>
      </c>
      <c r="G1123" s="8" t="s">
        <v>2611</v>
      </c>
      <c r="H1123" s="9">
        <v>9781608461332</v>
      </c>
      <c r="J1123" s="9">
        <v>9781608461271</v>
      </c>
      <c r="K1123" s="9"/>
      <c r="L1123" s="9">
        <v>10495059</v>
      </c>
    </row>
    <row r="1124" spans="1:12" ht="36" x14ac:dyDescent="0.15">
      <c r="A1124" s="10">
        <v>1123</v>
      </c>
      <c r="B1124" s="2" t="s">
        <v>2612</v>
      </c>
      <c r="C1124" s="5" t="s">
        <v>2613</v>
      </c>
      <c r="D1124" s="2" t="s">
        <v>36</v>
      </c>
      <c r="E1124" s="49">
        <v>201110</v>
      </c>
      <c r="F1124" s="6" t="s">
        <v>14</v>
      </c>
      <c r="G1124" s="2" t="s">
        <v>2614</v>
      </c>
      <c r="H1124" s="27">
        <v>9781119977049</v>
      </c>
      <c r="J1124" s="27">
        <v>9780470694541</v>
      </c>
      <c r="K1124" s="27"/>
      <c r="L1124" s="27">
        <v>391322</v>
      </c>
    </row>
    <row r="1125" spans="1:12" ht="24" x14ac:dyDescent="0.15">
      <c r="A1125" s="3">
        <v>1124</v>
      </c>
      <c r="B1125" s="4" t="s">
        <v>2615</v>
      </c>
      <c r="C1125" s="5" t="s">
        <v>2616</v>
      </c>
      <c r="D1125" s="4"/>
      <c r="E1125" s="46">
        <v>2012</v>
      </c>
      <c r="F1125" s="6" t="s">
        <v>51</v>
      </c>
      <c r="G1125" s="4" t="s">
        <v>2617</v>
      </c>
      <c r="H1125" s="28">
        <v>9781608703630</v>
      </c>
      <c r="L1125" s="28">
        <f>H1125</f>
        <v>9781608703630</v>
      </c>
    </row>
    <row r="1126" spans="1:12" ht="24" x14ac:dyDescent="0.15">
      <c r="A1126" s="3">
        <v>1125</v>
      </c>
      <c r="B1126" s="20" t="s">
        <v>6167</v>
      </c>
      <c r="C1126" s="20" t="s">
        <v>6168</v>
      </c>
      <c r="D1126" s="20" t="s">
        <v>5209</v>
      </c>
      <c r="E1126" s="46">
        <v>2015</v>
      </c>
      <c r="F1126" s="13" t="s">
        <v>5753</v>
      </c>
      <c r="G1126" s="20" t="s">
        <v>6169</v>
      </c>
      <c r="H1126" s="28">
        <v>9783658063979</v>
      </c>
      <c r="J1126" s="28">
        <v>9783658063962</v>
      </c>
      <c r="L1126" s="28">
        <v>10927749</v>
      </c>
    </row>
    <row r="1127" spans="1:12" x14ac:dyDescent="0.15">
      <c r="A1127" s="7">
        <v>1126</v>
      </c>
      <c r="B1127" s="4" t="s">
        <v>2618</v>
      </c>
      <c r="C1127" s="5" t="s">
        <v>2619</v>
      </c>
      <c r="D1127" s="4" t="s">
        <v>18</v>
      </c>
      <c r="E1127" s="46">
        <v>2010</v>
      </c>
      <c r="F1127" s="6" t="s">
        <v>2097</v>
      </c>
      <c r="G1127" s="4" t="s">
        <v>2620</v>
      </c>
      <c r="H1127" s="28">
        <v>9781283610223</v>
      </c>
      <c r="I1127" s="28">
        <v>9781450409896</v>
      </c>
      <c r="J1127" s="28">
        <v>9780736081597</v>
      </c>
      <c r="L1127" s="28">
        <v>392267</v>
      </c>
    </row>
    <row r="1128" spans="1:12" ht="24" x14ac:dyDescent="0.15">
      <c r="A1128" s="10">
        <v>1127</v>
      </c>
      <c r="B1128" s="4" t="s">
        <v>2621</v>
      </c>
      <c r="C1128" s="5" t="s">
        <v>1232</v>
      </c>
      <c r="D1128" s="4"/>
      <c r="E1128" s="46">
        <v>2010</v>
      </c>
      <c r="F1128" s="6" t="s">
        <v>2090</v>
      </c>
      <c r="G1128" s="4" t="s">
        <v>2622</v>
      </c>
      <c r="H1128" s="28">
        <v>9781615357642</v>
      </c>
      <c r="L1128" s="28">
        <f>H1128</f>
        <v>9781615357642</v>
      </c>
    </row>
    <row r="1129" spans="1:12" ht="24" x14ac:dyDescent="0.15">
      <c r="A1129" s="3">
        <v>1128</v>
      </c>
      <c r="B1129" s="4" t="s">
        <v>2621</v>
      </c>
      <c r="C1129" s="5" t="s">
        <v>2623</v>
      </c>
      <c r="D1129" s="4"/>
      <c r="E1129" s="46">
        <v>2010</v>
      </c>
      <c r="F1129" s="6" t="s">
        <v>51</v>
      </c>
      <c r="G1129" s="4" t="s">
        <v>2624</v>
      </c>
      <c r="H1129" s="28">
        <v>9781608703647</v>
      </c>
      <c r="L1129" s="28">
        <f>H1129</f>
        <v>9781608703647</v>
      </c>
    </row>
    <row r="1130" spans="1:12" ht="24" x14ac:dyDescent="0.15">
      <c r="A1130" s="56">
        <v>1129</v>
      </c>
      <c r="B1130" s="20" t="s">
        <v>6229</v>
      </c>
      <c r="C1130" s="20" t="s">
        <v>6230</v>
      </c>
      <c r="D1130" s="20" t="s">
        <v>5209</v>
      </c>
      <c r="E1130" s="46">
        <v>2011</v>
      </c>
      <c r="F1130" s="13" t="s">
        <v>5753</v>
      </c>
      <c r="G1130" s="20" t="s">
        <v>6231</v>
      </c>
      <c r="H1130" s="28">
        <v>9783531933610</v>
      </c>
      <c r="J1130" s="28">
        <v>9783531181165</v>
      </c>
      <c r="L1130" s="28">
        <v>11042373</v>
      </c>
    </row>
    <row r="1131" spans="1:12" ht="24" x14ac:dyDescent="0.15">
      <c r="A1131" s="7">
        <v>1130</v>
      </c>
      <c r="B1131" s="16" t="s">
        <v>2625</v>
      </c>
      <c r="C1131" s="5" t="s">
        <v>2626</v>
      </c>
      <c r="D1131" s="16" t="s">
        <v>540</v>
      </c>
      <c r="E1131" s="45">
        <v>2011</v>
      </c>
      <c r="F1131" s="6" t="s">
        <v>2627</v>
      </c>
      <c r="G1131" s="2" t="s">
        <v>2628</v>
      </c>
      <c r="H1131" s="32">
        <v>9780750271257</v>
      </c>
      <c r="J1131" s="32">
        <v>9780750264808</v>
      </c>
      <c r="K1131" s="32"/>
      <c r="L1131" s="27">
        <v>478678</v>
      </c>
    </row>
    <row r="1132" spans="1:12" ht="24" x14ac:dyDescent="0.15">
      <c r="A1132" s="10">
        <v>1131</v>
      </c>
      <c r="B1132" s="4" t="s">
        <v>2629</v>
      </c>
      <c r="C1132" s="5" t="s">
        <v>2616</v>
      </c>
      <c r="D1132" s="4"/>
      <c r="E1132" s="46">
        <v>2010</v>
      </c>
      <c r="F1132" s="6" t="s">
        <v>2630</v>
      </c>
      <c r="G1132" s="4" t="s">
        <v>2631</v>
      </c>
      <c r="H1132" s="28">
        <v>9781608703654</v>
      </c>
      <c r="L1132" s="28">
        <f>H1132</f>
        <v>9781608703654</v>
      </c>
    </row>
    <row r="1133" spans="1:12" x14ac:dyDescent="0.15">
      <c r="A1133" s="3">
        <v>1132</v>
      </c>
      <c r="B1133" s="4" t="s">
        <v>2632</v>
      </c>
      <c r="C1133" s="5" t="s">
        <v>2633</v>
      </c>
      <c r="D1133" s="4" t="s">
        <v>83</v>
      </c>
      <c r="E1133" s="46">
        <v>2013</v>
      </c>
      <c r="F1133" s="6" t="s">
        <v>19</v>
      </c>
      <c r="G1133" s="4" t="s">
        <v>2634</v>
      </c>
      <c r="H1133" s="28">
        <v>9781299926837</v>
      </c>
      <c r="I1133" s="28">
        <v>9781450463522</v>
      </c>
      <c r="K1133" s="28">
        <v>9781450430111</v>
      </c>
      <c r="L1133" s="28">
        <v>523934</v>
      </c>
    </row>
    <row r="1134" spans="1:12" ht="24" x14ac:dyDescent="0.15">
      <c r="A1134" s="3">
        <v>1133</v>
      </c>
      <c r="B1134" s="4" t="s">
        <v>2635</v>
      </c>
      <c r="C1134" s="5" t="s">
        <v>1295</v>
      </c>
      <c r="D1134" s="4"/>
      <c r="E1134" s="46">
        <v>2013</v>
      </c>
      <c r="F1134" s="6" t="s">
        <v>51</v>
      </c>
      <c r="G1134" s="4" t="s">
        <v>2636</v>
      </c>
      <c r="H1134" s="28">
        <v>9781622751815</v>
      </c>
      <c r="L1134" s="28">
        <f>H1134</f>
        <v>9781622751815</v>
      </c>
    </row>
    <row r="1135" spans="1:12" ht="24" x14ac:dyDescent="0.15">
      <c r="A1135" s="7">
        <v>1134</v>
      </c>
      <c r="B1135" s="20" t="s">
        <v>7180</v>
      </c>
      <c r="C1135" s="20" t="s">
        <v>7181</v>
      </c>
      <c r="D1135" s="20" t="s">
        <v>7087</v>
      </c>
      <c r="E1135" s="46">
        <v>2013</v>
      </c>
      <c r="F1135" s="13" t="s">
        <v>7088</v>
      </c>
      <c r="G1135" s="20" t="s">
        <v>7182</v>
      </c>
      <c r="H1135" s="28">
        <v>9781473914742</v>
      </c>
      <c r="J1135" s="28">
        <v>9781849205597</v>
      </c>
    </row>
    <row r="1136" spans="1:12" ht="24" x14ac:dyDescent="0.15">
      <c r="A1136" s="10">
        <v>1135</v>
      </c>
      <c r="B1136" s="20" t="s">
        <v>7183</v>
      </c>
      <c r="C1136" s="20" t="s">
        <v>7184</v>
      </c>
      <c r="D1136" s="20" t="s">
        <v>7087</v>
      </c>
      <c r="E1136" s="46">
        <v>2004</v>
      </c>
      <c r="F1136" s="13" t="s">
        <v>7088</v>
      </c>
      <c r="G1136" s="20" t="s">
        <v>7185</v>
      </c>
      <c r="H1136" s="28">
        <v>9781446220696</v>
      </c>
      <c r="J1136" s="28">
        <v>9780761970576</v>
      </c>
    </row>
    <row r="1137" spans="1:12" ht="24" x14ac:dyDescent="0.15">
      <c r="A1137" s="3">
        <v>1136</v>
      </c>
      <c r="B1137" s="4" t="s">
        <v>2637</v>
      </c>
      <c r="C1137" s="5" t="s">
        <v>2638</v>
      </c>
      <c r="D1137" s="4"/>
      <c r="E1137" s="46">
        <v>2011</v>
      </c>
      <c r="F1137" s="6" t="s">
        <v>2639</v>
      </c>
      <c r="G1137" s="4" t="s">
        <v>2640</v>
      </c>
      <c r="H1137" s="28">
        <v>9781446288092</v>
      </c>
      <c r="J1137" s="28">
        <v>9781848607293</v>
      </c>
    </row>
    <row r="1138" spans="1:12" ht="24" x14ac:dyDescent="0.15">
      <c r="A1138" s="56">
        <v>1137</v>
      </c>
      <c r="B1138" s="8" t="s">
        <v>2641</v>
      </c>
      <c r="C1138" s="5" t="s">
        <v>2642</v>
      </c>
      <c r="D1138" s="8" t="s">
        <v>2643</v>
      </c>
      <c r="E1138" s="47">
        <v>2008</v>
      </c>
      <c r="F1138" s="1" t="s">
        <v>2644</v>
      </c>
      <c r="G1138" s="8" t="s">
        <v>2645</v>
      </c>
      <c r="H1138" s="9">
        <v>9780857023049</v>
      </c>
      <c r="J1138" s="9">
        <v>9781412922272</v>
      </c>
      <c r="K1138" s="9"/>
      <c r="L1138" s="9">
        <v>10369643</v>
      </c>
    </row>
    <row r="1139" spans="1:12" ht="48" x14ac:dyDescent="0.15">
      <c r="A1139" s="7">
        <v>1138</v>
      </c>
      <c r="B1139" s="4" t="s">
        <v>2641</v>
      </c>
      <c r="C1139" s="5" t="s">
        <v>2646</v>
      </c>
      <c r="D1139" s="4"/>
      <c r="E1139" s="46">
        <v>2008</v>
      </c>
      <c r="F1139" s="6" t="s">
        <v>2639</v>
      </c>
      <c r="G1139" s="4" t="s">
        <v>2647</v>
      </c>
      <c r="H1139" s="28">
        <v>9781446213650</v>
      </c>
      <c r="J1139" s="28">
        <v>9781412922289</v>
      </c>
    </row>
    <row r="1140" spans="1:12" ht="48" x14ac:dyDescent="0.15">
      <c r="A1140" s="10">
        <v>1139</v>
      </c>
      <c r="B1140" s="4" t="s">
        <v>2648</v>
      </c>
      <c r="C1140" s="5" t="s">
        <v>2649</v>
      </c>
      <c r="D1140" s="4"/>
      <c r="E1140" s="46">
        <v>2011</v>
      </c>
      <c r="F1140" s="6" t="s">
        <v>2639</v>
      </c>
      <c r="G1140" s="4" t="s">
        <v>2650</v>
      </c>
      <c r="H1140" s="28">
        <v>9781446288702</v>
      </c>
      <c r="J1140" s="28">
        <v>9781849200523</v>
      </c>
    </row>
    <row r="1141" spans="1:12" ht="48" x14ac:dyDescent="0.15">
      <c r="A1141" s="3">
        <v>1140</v>
      </c>
      <c r="B1141" s="2" t="s">
        <v>2651</v>
      </c>
      <c r="C1141" s="5" t="s">
        <v>2652</v>
      </c>
      <c r="D1141" s="2" t="s">
        <v>2653</v>
      </c>
      <c r="E1141" s="49">
        <v>201111</v>
      </c>
      <c r="F1141" s="6" t="s">
        <v>2346</v>
      </c>
      <c r="G1141" s="2" t="s">
        <v>2654</v>
      </c>
      <c r="H1141" s="27">
        <v>9781446254301</v>
      </c>
      <c r="J1141" s="27">
        <v>9781849200516</v>
      </c>
      <c r="K1141" s="27"/>
      <c r="L1141" s="27">
        <v>699724</v>
      </c>
    </row>
    <row r="1142" spans="1:12" ht="48" x14ac:dyDescent="0.15">
      <c r="A1142" s="3">
        <v>1141</v>
      </c>
      <c r="B1142" s="4" t="s">
        <v>2655</v>
      </c>
      <c r="C1142" s="5" t="s">
        <v>2656</v>
      </c>
      <c r="D1142" s="4"/>
      <c r="E1142" s="46">
        <v>2009</v>
      </c>
      <c r="F1142" s="6" t="s">
        <v>2639</v>
      </c>
      <c r="G1142" s="4" t="s">
        <v>2657</v>
      </c>
      <c r="H1142" s="28">
        <v>9781446269077</v>
      </c>
      <c r="J1142" s="28">
        <v>9780761949657</v>
      </c>
    </row>
    <row r="1143" spans="1:12" ht="24" x14ac:dyDescent="0.15">
      <c r="A1143" s="7">
        <v>1142</v>
      </c>
      <c r="B1143" s="20" t="s">
        <v>7186</v>
      </c>
      <c r="C1143" s="20" t="s">
        <v>7187</v>
      </c>
      <c r="D1143" s="20" t="s">
        <v>7087</v>
      </c>
      <c r="E1143" s="46">
        <v>2010</v>
      </c>
      <c r="F1143" s="13" t="s">
        <v>7088</v>
      </c>
      <c r="G1143" s="20" t="s">
        <v>7188</v>
      </c>
      <c r="H1143" s="28">
        <v>9781446251027</v>
      </c>
      <c r="J1143" s="28">
        <v>9781412921046</v>
      </c>
    </row>
    <row r="1144" spans="1:12" x14ac:dyDescent="0.15">
      <c r="A1144" s="10">
        <v>1143</v>
      </c>
      <c r="B1144" s="14" t="s">
        <v>2658</v>
      </c>
      <c r="C1144" s="5" t="s">
        <v>2659</v>
      </c>
      <c r="D1144" s="22" t="s">
        <v>46</v>
      </c>
      <c r="E1144" s="44">
        <v>2011</v>
      </c>
      <c r="F1144" s="1" t="s">
        <v>1817</v>
      </c>
      <c r="G1144" s="4" t="s">
        <v>2660</v>
      </c>
      <c r="H1144" s="30">
        <v>9780203885406</v>
      </c>
      <c r="I1144" s="30"/>
      <c r="J1144" s="40">
        <v>9780415435390</v>
      </c>
      <c r="K1144" s="40">
        <v>9780415435406</v>
      </c>
      <c r="L1144" s="40"/>
    </row>
    <row r="1145" spans="1:12" ht="36" x14ac:dyDescent="0.15">
      <c r="A1145" s="3">
        <v>1144</v>
      </c>
      <c r="B1145" s="14" t="s">
        <v>2661</v>
      </c>
      <c r="C1145" s="5" t="s">
        <v>2662</v>
      </c>
      <c r="D1145" s="22" t="s">
        <v>46</v>
      </c>
      <c r="E1145" s="44">
        <v>2006</v>
      </c>
      <c r="F1145" s="1" t="s">
        <v>1817</v>
      </c>
      <c r="G1145" s="4" t="s">
        <v>2663</v>
      </c>
      <c r="H1145" s="30">
        <v>9780203480151</v>
      </c>
      <c r="I1145" s="30"/>
      <c r="J1145" s="40">
        <v>9780415411226</v>
      </c>
      <c r="K1145" s="40">
        <v>9781841844411</v>
      </c>
      <c r="L1145" s="40"/>
    </row>
    <row r="1146" spans="1:12" ht="24" x14ac:dyDescent="0.15">
      <c r="A1146" s="56">
        <v>1145</v>
      </c>
      <c r="B1146" s="4" t="s">
        <v>2664</v>
      </c>
      <c r="C1146" s="5" t="s">
        <v>2665</v>
      </c>
      <c r="D1146" s="4"/>
      <c r="E1146" s="46">
        <v>2012</v>
      </c>
      <c r="F1146" s="6" t="s">
        <v>1826</v>
      </c>
      <c r="G1146" s="4" t="s">
        <v>2666</v>
      </c>
      <c r="H1146" s="28">
        <v>9781608703661</v>
      </c>
      <c r="L1146" s="28">
        <f>H1146</f>
        <v>9781608703661</v>
      </c>
    </row>
    <row r="1147" spans="1:12" ht="36" x14ac:dyDescent="0.15">
      <c r="A1147" s="7">
        <v>1146</v>
      </c>
      <c r="B1147" s="14" t="s">
        <v>2667</v>
      </c>
      <c r="C1147" s="5" t="s">
        <v>2668</v>
      </c>
      <c r="D1147" s="24" t="s">
        <v>46</v>
      </c>
      <c r="E1147" s="44">
        <v>2009</v>
      </c>
      <c r="F1147" s="1" t="s">
        <v>47</v>
      </c>
      <c r="G1147" s="4" t="s">
        <v>2669</v>
      </c>
      <c r="H1147" s="30">
        <v>9780203868737</v>
      </c>
      <c r="I1147" s="30"/>
      <c r="J1147" s="40">
        <v>9780415437226</v>
      </c>
      <c r="K1147" s="40">
        <v>9780415437233</v>
      </c>
      <c r="L1147" s="40"/>
    </row>
    <row r="1148" spans="1:12" ht="36" x14ac:dyDescent="0.15">
      <c r="A1148" s="10">
        <v>1147</v>
      </c>
      <c r="B1148" s="14" t="s">
        <v>2670</v>
      </c>
      <c r="C1148" s="5" t="s">
        <v>2671</v>
      </c>
      <c r="D1148" s="24" t="s">
        <v>46</v>
      </c>
      <c r="E1148" s="44">
        <v>2009</v>
      </c>
      <c r="F1148" s="1" t="s">
        <v>47</v>
      </c>
      <c r="G1148" s="4" t="s">
        <v>2672</v>
      </c>
      <c r="H1148" s="30">
        <v>9780203868744</v>
      </c>
      <c r="I1148" s="30"/>
      <c r="J1148" s="40">
        <v>9780415437219</v>
      </c>
      <c r="K1148" s="40">
        <v>9780415437202</v>
      </c>
      <c r="L1148" s="40"/>
    </row>
    <row r="1149" spans="1:12" ht="24" x14ac:dyDescent="0.15">
      <c r="A1149" s="3">
        <v>1148</v>
      </c>
      <c r="B1149" s="14" t="s">
        <v>2674</v>
      </c>
      <c r="C1149" s="5" t="s">
        <v>2675</v>
      </c>
      <c r="D1149" s="22" t="s">
        <v>46</v>
      </c>
      <c r="E1149" s="44">
        <v>1993</v>
      </c>
      <c r="F1149" s="1" t="s">
        <v>47</v>
      </c>
      <c r="G1149" s="4" t="s">
        <v>2676</v>
      </c>
      <c r="H1149" s="30">
        <v>9780203473832</v>
      </c>
      <c r="I1149" s="30"/>
      <c r="J1149" s="40">
        <v>9780419167709</v>
      </c>
      <c r="K1149" s="40"/>
      <c r="L1149" s="40"/>
    </row>
    <row r="1150" spans="1:12" ht="36" x14ac:dyDescent="0.15">
      <c r="A1150" s="3">
        <v>1149</v>
      </c>
      <c r="B1150" s="14" t="s">
        <v>2677</v>
      </c>
      <c r="C1150" s="5" t="s">
        <v>2678</v>
      </c>
      <c r="D1150" s="22" t="s">
        <v>46</v>
      </c>
      <c r="E1150" s="44">
        <v>2006</v>
      </c>
      <c r="F1150" s="1" t="s">
        <v>47</v>
      </c>
      <c r="G1150" s="4" t="s">
        <v>2679</v>
      </c>
      <c r="H1150" s="30">
        <v>9780203970157</v>
      </c>
      <c r="I1150" s="30"/>
      <c r="J1150" s="40">
        <v>9780415380539</v>
      </c>
      <c r="K1150" s="40">
        <v>9780415484930</v>
      </c>
      <c r="L1150" s="40"/>
    </row>
    <row r="1151" spans="1:12" ht="24" x14ac:dyDescent="0.15">
      <c r="A1151" s="7">
        <v>1150</v>
      </c>
      <c r="B1151" s="14" t="s">
        <v>2680</v>
      </c>
      <c r="C1151" s="5" t="s">
        <v>2681</v>
      </c>
      <c r="D1151" s="22" t="s">
        <v>46</v>
      </c>
      <c r="E1151" s="44">
        <v>2003</v>
      </c>
      <c r="F1151" s="1" t="s">
        <v>47</v>
      </c>
      <c r="G1151" s="4" t="s">
        <v>2682</v>
      </c>
      <c r="H1151" s="30">
        <v>9780203987858</v>
      </c>
      <c r="I1151" s="30"/>
      <c r="J1151" s="40">
        <v>9780415289696</v>
      </c>
      <c r="K1151" s="40"/>
      <c r="L1151" s="40"/>
    </row>
    <row r="1152" spans="1:12" ht="24" x14ac:dyDescent="0.15">
      <c r="A1152" s="10">
        <v>1151</v>
      </c>
      <c r="B1152" s="14" t="s">
        <v>2683</v>
      </c>
      <c r="C1152" s="5" t="s">
        <v>2684</v>
      </c>
      <c r="D1152" s="22" t="s">
        <v>46</v>
      </c>
      <c r="E1152" s="44">
        <v>2007</v>
      </c>
      <c r="F1152" s="1" t="s">
        <v>47</v>
      </c>
      <c r="G1152" s="4" t="s">
        <v>2685</v>
      </c>
      <c r="H1152" s="30">
        <v>9780203944745</v>
      </c>
      <c r="I1152" s="30"/>
      <c r="J1152" s="40">
        <v>9780415434706</v>
      </c>
      <c r="K1152" s="40">
        <v>9780415596305</v>
      </c>
      <c r="L1152" s="40"/>
    </row>
    <row r="1153" spans="1:12" ht="24" x14ac:dyDescent="0.15">
      <c r="A1153" s="3">
        <v>1152</v>
      </c>
      <c r="B1153" s="4" t="s">
        <v>2686</v>
      </c>
      <c r="C1153" s="5" t="s">
        <v>2687</v>
      </c>
      <c r="D1153" s="4"/>
      <c r="E1153" s="46">
        <v>2014</v>
      </c>
      <c r="F1153" s="6" t="s">
        <v>51</v>
      </c>
      <c r="G1153" s="4" t="s">
        <v>2688</v>
      </c>
      <c r="H1153" s="28">
        <v>9781118549254</v>
      </c>
      <c r="L1153" s="28">
        <f>H1153</f>
        <v>9781118549254</v>
      </c>
    </row>
    <row r="1154" spans="1:12" x14ac:dyDescent="0.15">
      <c r="A1154" s="56">
        <v>1153</v>
      </c>
      <c r="B1154" s="11" t="s">
        <v>2689</v>
      </c>
      <c r="C1154" s="12" t="s">
        <v>2690</v>
      </c>
      <c r="D1154" s="12" t="s">
        <v>100</v>
      </c>
      <c r="E1154" s="48" t="s">
        <v>220</v>
      </c>
      <c r="F1154" s="13" t="s">
        <v>2203</v>
      </c>
      <c r="G1154" s="20" t="s">
        <v>2691</v>
      </c>
      <c r="H1154" s="29">
        <v>9781118084410</v>
      </c>
      <c r="I1154" s="29">
        <v>9781118084397</v>
      </c>
      <c r="J1154" s="29">
        <v>9780470414118</v>
      </c>
    </row>
    <row r="1155" spans="1:12" ht="24" x14ac:dyDescent="0.15">
      <c r="A1155" s="7">
        <v>1154</v>
      </c>
      <c r="B1155" s="8" t="s">
        <v>2692</v>
      </c>
      <c r="C1155" s="5" t="s">
        <v>2693</v>
      </c>
      <c r="D1155" s="8" t="s">
        <v>562</v>
      </c>
      <c r="E1155" s="47">
        <v>2009</v>
      </c>
      <c r="F1155" s="1" t="s">
        <v>2107</v>
      </c>
      <c r="G1155" s="8" t="s">
        <v>2694</v>
      </c>
      <c r="H1155" s="9">
        <v>9783840304729</v>
      </c>
      <c r="J1155" s="9">
        <v>9783898993104</v>
      </c>
      <c r="K1155" s="9"/>
      <c r="L1155" s="9">
        <v>10820267</v>
      </c>
    </row>
    <row r="1156" spans="1:12" ht="24" x14ac:dyDescent="0.15">
      <c r="A1156" s="10">
        <v>1155</v>
      </c>
      <c r="B1156" s="4" t="s">
        <v>2695</v>
      </c>
      <c r="C1156" s="5" t="s">
        <v>2696</v>
      </c>
      <c r="D1156" s="4"/>
      <c r="E1156" s="46">
        <v>2010</v>
      </c>
      <c r="F1156" s="6" t="s">
        <v>51</v>
      </c>
      <c r="G1156" s="4" t="s">
        <v>2697</v>
      </c>
      <c r="H1156" s="28">
        <v>9781608703678</v>
      </c>
      <c r="L1156" s="28">
        <f>H1156</f>
        <v>9781608703678</v>
      </c>
    </row>
    <row r="1157" spans="1:12" ht="24" x14ac:dyDescent="0.15">
      <c r="A1157" s="3">
        <v>1156</v>
      </c>
      <c r="B1157" s="20" t="s">
        <v>5977</v>
      </c>
      <c r="C1157" s="20" t="s">
        <v>5978</v>
      </c>
      <c r="D1157" s="20" t="s">
        <v>5209</v>
      </c>
      <c r="E1157" s="46">
        <v>2012</v>
      </c>
      <c r="F1157" s="13" t="s">
        <v>5753</v>
      </c>
      <c r="G1157" s="20" t="s">
        <v>5979</v>
      </c>
      <c r="H1157" s="28">
        <v>9783531189765</v>
      </c>
      <c r="J1157" s="28">
        <v>9783531181868</v>
      </c>
      <c r="L1157" s="28">
        <v>10593488</v>
      </c>
    </row>
    <row r="1158" spans="1:12" ht="24" x14ac:dyDescent="0.15">
      <c r="A1158" s="3">
        <v>1157</v>
      </c>
      <c r="B1158" s="20" t="s">
        <v>6204</v>
      </c>
      <c r="C1158" s="20" t="s">
        <v>6205</v>
      </c>
      <c r="D1158" s="20" t="s">
        <v>6206</v>
      </c>
      <c r="E1158" s="46">
        <v>2011</v>
      </c>
      <c r="F1158" s="13" t="s">
        <v>5753</v>
      </c>
      <c r="G1158" s="20" t="s">
        <v>6207</v>
      </c>
      <c r="H1158" s="28">
        <v>9783839418680</v>
      </c>
      <c r="J1158" s="28">
        <v>9783837618686</v>
      </c>
      <c r="L1158" s="28">
        <v>11014451</v>
      </c>
    </row>
    <row r="1159" spans="1:12" ht="24" x14ac:dyDescent="0.15">
      <c r="A1159" s="7">
        <v>1158</v>
      </c>
      <c r="B1159" s="20" t="s">
        <v>6208</v>
      </c>
      <c r="C1159" s="20" t="s">
        <v>6209</v>
      </c>
      <c r="D1159" s="20" t="s">
        <v>6206</v>
      </c>
      <c r="E1159" s="46">
        <v>2011</v>
      </c>
      <c r="F1159" s="13" t="s">
        <v>5753</v>
      </c>
      <c r="G1159" s="20" t="s">
        <v>6210</v>
      </c>
      <c r="H1159" s="28">
        <v>9783839417256</v>
      </c>
      <c r="J1159" s="28">
        <v>9783837617252</v>
      </c>
      <c r="L1159" s="28">
        <v>11018669</v>
      </c>
    </row>
    <row r="1160" spans="1:12" ht="24" x14ac:dyDescent="0.15">
      <c r="A1160" s="10">
        <v>1159</v>
      </c>
      <c r="B1160" s="8" t="s">
        <v>2698</v>
      </c>
      <c r="C1160" s="5" t="s">
        <v>2699</v>
      </c>
      <c r="D1160" s="8" t="s">
        <v>496</v>
      </c>
      <c r="E1160" s="47">
        <v>2014</v>
      </c>
      <c r="F1160" s="1" t="s">
        <v>1698</v>
      </c>
      <c r="G1160" s="8" t="s">
        <v>2700</v>
      </c>
      <c r="H1160" s="9">
        <v>9781315847009</v>
      </c>
      <c r="J1160" s="9">
        <v>9780273758402</v>
      </c>
      <c r="K1160" s="9"/>
      <c r="L1160" s="9">
        <v>10876555</v>
      </c>
    </row>
    <row r="1161" spans="1:12" ht="24" x14ac:dyDescent="0.15">
      <c r="A1161" s="3">
        <v>1160</v>
      </c>
      <c r="B1161" s="15" t="s">
        <v>2701</v>
      </c>
      <c r="C1161" s="5" t="s">
        <v>2702</v>
      </c>
      <c r="D1161" s="23" t="s">
        <v>2703</v>
      </c>
      <c r="E1161" s="46">
        <v>2010</v>
      </c>
      <c r="F1161" s="1" t="s">
        <v>1694</v>
      </c>
      <c r="G1161" s="4" t="s">
        <v>2704</v>
      </c>
      <c r="H1161" s="30">
        <v>9780203846674</v>
      </c>
      <c r="I1161" s="30"/>
      <c r="J1161" s="31">
        <v>9780415587228</v>
      </c>
      <c r="K1161" s="31"/>
      <c r="L1161" s="31"/>
    </row>
    <row r="1162" spans="1:12" ht="24" x14ac:dyDescent="0.15">
      <c r="A1162" s="56">
        <v>1161</v>
      </c>
      <c r="B1162" s="15" t="s">
        <v>2705</v>
      </c>
      <c r="C1162" s="5" t="s">
        <v>2706</v>
      </c>
      <c r="D1162" s="23" t="s">
        <v>2703</v>
      </c>
      <c r="E1162" s="46">
        <v>2012</v>
      </c>
      <c r="F1162" s="1" t="s">
        <v>1694</v>
      </c>
      <c r="G1162" s="4" t="s">
        <v>2707</v>
      </c>
      <c r="H1162" s="30">
        <v>9780203095386</v>
      </c>
      <c r="I1162" s="30"/>
      <c r="J1162" s="31">
        <v>9780415501033</v>
      </c>
      <c r="K1162" s="31"/>
      <c r="L1162" s="31"/>
    </row>
    <row r="1163" spans="1:12" ht="24" x14ac:dyDescent="0.15">
      <c r="A1163" s="7">
        <v>1162</v>
      </c>
      <c r="B1163" s="20" t="s">
        <v>6192</v>
      </c>
      <c r="C1163" s="20" t="s">
        <v>6193</v>
      </c>
      <c r="D1163" s="20" t="s">
        <v>5209</v>
      </c>
      <c r="E1163" s="46">
        <v>2015</v>
      </c>
      <c r="F1163" s="13" t="s">
        <v>5753</v>
      </c>
      <c r="G1163" s="20" t="s">
        <v>6194</v>
      </c>
      <c r="H1163" s="28">
        <v>9783319110141</v>
      </c>
      <c r="J1163" s="28">
        <v>9783319110134</v>
      </c>
      <c r="L1163" s="28">
        <v>10992358</v>
      </c>
    </row>
    <row r="1164" spans="1:12" ht="24" x14ac:dyDescent="0.15">
      <c r="A1164" s="10">
        <v>1163</v>
      </c>
      <c r="B1164" s="4" t="s">
        <v>2708</v>
      </c>
      <c r="C1164" s="5" t="s">
        <v>2709</v>
      </c>
      <c r="D1164" s="4"/>
      <c r="E1164" s="46">
        <v>2010</v>
      </c>
      <c r="F1164" s="6" t="s">
        <v>1702</v>
      </c>
      <c r="G1164" s="4" t="s">
        <v>2710</v>
      </c>
      <c r="H1164" s="28">
        <v>9780313378683</v>
      </c>
      <c r="L1164" s="28">
        <f>H1164</f>
        <v>9780313378683</v>
      </c>
    </row>
    <row r="1165" spans="1:12" x14ac:dyDescent="0.15">
      <c r="A1165" s="3">
        <v>1164</v>
      </c>
      <c r="B1165" s="4" t="s">
        <v>2711</v>
      </c>
      <c r="C1165" s="5" t="s">
        <v>2712</v>
      </c>
      <c r="D1165" s="4" t="s">
        <v>18</v>
      </c>
      <c r="E1165" s="46">
        <v>2011</v>
      </c>
      <c r="F1165" s="6" t="s">
        <v>19</v>
      </c>
      <c r="G1165" s="4" t="s">
        <v>2713</v>
      </c>
      <c r="H1165" s="28">
        <v>9781283610247</v>
      </c>
      <c r="I1165" s="28">
        <v>9781450411141</v>
      </c>
      <c r="J1165" s="28">
        <v>9780736087261</v>
      </c>
      <c r="L1165" s="28">
        <v>392269</v>
      </c>
    </row>
    <row r="1166" spans="1:12" x14ac:dyDescent="0.15">
      <c r="A1166" s="3">
        <v>1165</v>
      </c>
      <c r="B1166" s="4" t="s">
        <v>2714</v>
      </c>
      <c r="C1166" s="5" t="s">
        <v>2715</v>
      </c>
      <c r="D1166" s="4" t="s">
        <v>83</v>
      </c>
      <c r="E1166" s="46">
        <v>2009</v>
      </c>
      <c r="F1166" s="6" t="s">
        <v>19</v>
      </c>
      <c r="G1166" s="4" t="s">
        <v>2716</v>
      </c>
      <c r="H1166" s="28">
        <v>9781283075725</v>
      </c>
      <c r="I1166" s="28">
        <v>9781450409902</v>
      </c>
      <c r="J1166" s="28">
        <v>9780736086240</v>
      </c>
      <c r="K1166" s="28">
        <v>9780736076203</v>
      </c>
      <c r="L1166" s="28">
        <v>307572</v>
      </c>
    </row>
    <row r="1167" spans="1:12" x14ac:dyDescent="0.15">
      <c r="A1167" s="7">
        <v>1166</v>
      </c>
      <c r="B1167" s="20" t="s">
        <v>6745</v>
      </c>
      <c r="D1167" s="20" t="s">
        <v>46</v>
      </c>
      <c r="E1167" s="46">
        <v>2000</v>
      </c>
      <c r="F1167" s="13" t="s">
        <v>616</v>
      </c>
      <c r="G1167" s="20" t="s">
        <v>6746</v>
      </c>
      <c r="H1167" s="28">
        <v>9780203045183</v>
      </c>
      <c r="J1167" s="28">
        <v>9780714650487</v>
      </c>
    </row>
    <row r="1168" spans="1:12" x14ac:dyDescent="0.15">
      <c r="A1168" s="10">
        <v>1167</v>
      </c>
      <c r="B1168" s="20" t="s">
        <v>6747</v>
      </c>
      <c r="D1168" s="20" t="s">
        <v>46</v>
      </c>
      <c r="E1168" s="46">
        <v>2015</v>
      </c>
      <c r="F1168" s="13" t="s">
        <v>616</v>
      </c>
      <c r="G1168" s="20" t="s">
        <v>6748</v>
      </c>
      <c r="H1168" s="28">
        <v>9781315745374</v>
      </c>
      <c r="J1168" s="28">
        <v>9781138818248</v>
      </c>
    </row>
    <row r="1169" spans="1:12" ht="24" x14ac:dyDescent="0.15">
      <c r="A1169" s="3">
        <v>1168</v>
      </c>
      <c r="B1169" s="4" t="s">
        <v>2717</v>
      </c>
      <c r="C1169" s="5" t="s">
        <v>2718</v>
      </c>
      <c r="D1169" s="4"/>
      <c r="E1169" s="46">
        <v>2013</v>
      </c>
      <c r="F1169" s="6" t="s">
        <v>51</v>
      </c>
      <c r="G1169" s="4" t="s">
        <v>2719</v>
      </c>
      <c r="H1169" s="28">
        <v>9789067049092</v>
      </c>
      <c r="L1169" s="28">
        <f>H1169</f>
        <v>9789067049092</v>
      </c>
    </row>
    <row r="1170" spans="1:12" ht="24" x14ac:dyDescent="0.15">
      <c r="A1170" s="56">
        <v>1169</v>
      </c>
      <c r="B1170" s="20" t="s">
        <v>7070</v>
      </c>
      <c r="C1170" s="20" t="s">
        <v>7071</v>
      </c>
      <c r="D1170" s="20" t="s">
        <v>7072</v>
      </c>
      <c r="E1170" s="46">
        <v>2013</v>
      </c>
      <c r="F1170" s="13" t="s">
        <v>6417</v>
      </c>
      <c r="G1170" s="20" t="s">
        <v>7073</v>
      </c>
      <c r="H1170" s="28">
        <v>9781119207849</v>
      </c>
    </row>
    <row r="1171" spans="1:12" x14ac:dyDescent="0.15">
      <c r="A1171" s="7">
        <v>1170</v>
      </c>
      <c r="B1171" s="15" t="s">
        <v>2720</v>
      </c>
      <c r="C1171" s="5" t="s">
        <v>2721</v>
      </c>
      <c r="D1171" s="23" t="s">
        <v>60</v>
      </c>
      <c r="E1171" s="46">
        <v>2012</v>
      </c>
      <c r="F1171" s="1" t="s">
        <v>47</v>
      </c>
      <c r="G1171" s="4" t="s">
        <v>2722</v>
      </c>
      <c r="H1171" s="30">
        <v>9780203817971</v>
      </c>
      <c r="I1171" s="30"/>
      <c r="J1171" s="31">
        <v>9780415554398</v>
      </c>
      <c r="K1171" s="31"/>
      <c r="L1171" s="31"/>
    </row>
    <row r="1172" spans="1:12" x14ac:dyDescent="0.15">
      <c r="A1172" s="10">
        <v>1171</v>
      </c>
      <c r="B1172" s="20" t="s">
        <v>7353</v>
      </c>
      <c r="D1172" s="20" t="s">
        <v>616</v>
      </c>
      <c r="E1172" s="46">
        <v>2016</v>
      </c>
      <c r="F1172" s="13" t="s">
        <v>616</v>
      </c>
      <c r="G1172" s="20" t="s">
        <v>7354</v>
      </c>
      <c r="H1172" s="28">
        <v>9781315746012</v>
      </c>
      <c r="J1172" s="28">
        <v>9781138816565</v>
      </c>
      <c r="K1172" s="28">
        <v>9781138816572</v>
      </c>
    </row>
    <row r="1173" spans="1:12" ht="36" x14ac:dyDescent="0.15">
      <c r="A1173" s="3">
        <v>1172</v>
      </c>
      <c r="B1173" s="4" t="s">
        <v>2723</v>
      </c>
      <c r="C1173" s="5" t="s">
        <v>2724</v>
      </c>
      <c r="D1173" s="4" t="s">
        <v>2725</v>
      </c>
      <c r="E1173" s="46">
        <v>2008</v>
      </c>
      <c r="F1173" s="6" t="s">
        <v>19</v>
      </c>
      <c r="G1173" s="4" t="s">
        <v>2726</v>
      </c>
      <c r="H1173" s="28">
        <v>9781282725218</v>
      </c>
      <c r="I1173" s="28">
        <v>9780857253415</v>
      </c>
      <c r="J1173" s="28">
        <v>9780857252180</v>
      </c>
      <c r="K1173" s="28">
        <v>9781844451425</v>
      </c>
      <c r="L1173" s="28">
        <v>272521</v>
      </c>
    </row>
    <row r="1174" spans="1:12" ht="24" x14ac:dyDescent="0.15">
      <c r="A1174" s="3">
        <v>1173</v>
      </c>
      <c r="B1174" s="8" t="s">
        <v>2727</v>
      </c>
      <c r="C1174" s="5" t="s">
        <v>2728</v>
      </c>
      <c r="D1174" s="8" t="s">
        <v>2729</v>
      </c>
      <c r="E1174" s="47">
        <v>2012</v>
      </c>
      <c r="F1174" s="1" t="s">
        <v>24</v>
      </c>
      <c r="G1174" s="8" t="s">
        <v>2730</v>
      </c>
      <c r="H1174" s="9">
        <v>9780773586796</v>
      </c>
      <c r="J1174" s="9">
        <v>9780773540316</v>
      </c>
      <c r="K1174" s="9"/>
      <c r="L1174" s="9">
        <v>10567639</v>
      </c>
    </row>
    <row r="1175" spans="1:12" ht="24" x14ac:dyDescent="0.15">
      <c r="A1175" s="7">
        <v>1174</v>
      </c>
      <c r="B1175" s="4" t="s">
        <v>2731</v>
      </c>
      <c r="C1175" s="5" t="s">
        <v>2709</v>
      </c>
      <c r="D1175" s="4"/>
      <c r="E1175" s="46">
        <v>2008</v>
      </c>
      <c r="F1175" s="6" t="s">
        <v>51</v>
      </c>
      <c r="G1175" s="4" t="s">
        <v>2732</v>
      </c>
      <c r="H1175" s="28">
        <v>9780313343629</v>
      </c>
      <c r="L1175" s="28">
        <f>H1175</f>
        <v>9780313343629</v>
      </c>
    </row>
    <row r="1176" spans="1:12" ht="36" x14ac:dyDescent="0.15">
      <c r="A1176" s="10">
        <v>1175</v>
      </c>
      <c r="B1176" s="18" t="s">
        <v>2733</v>
      </c>
      <c r="C1176" s="5" t="s">
        <v>2734</v>
      </c>
      <c r="D1176" s="18" t="s">
        <v>413</v>
      </c>
      <c r="E1176" s="51">
        <v>2012</v>
      </c>
      <c r="F1176" s="6" t="s">
        <v>14</v>
      </c>
      <c r="G1176" s="2" t="s">
        <v>2735</v>
      </c>
      <c r="H1176" s="34">
        <v>9781455744381</v>
      </c>
      <c r="J1176" s="34">
        <v>9781455739363</v>
      </c>
      <c r="K1176" s="34"/>
      <c r="L1176" s="27">
        <v>518043</v>
      </c>
    </row>
    <row r="1177" spans="1:12" ht="24" x14ac:dyDescent="0.15">
      <c r="A1177" s="3">
        <v>1176</v>
      </c>
      <c r="B1177" s="20" t="s">
        <v>6141</v>
      </c>
      <c r="C1177" s="20" t="s">
        <v>6142</v>
      </c>
      <c r="D1177" s="20" t="s">
        <v>5209</v>
      </c>
      <c r="E1177" s="46">
        <v>2014</v>
      </c>
      <c r="F1177" s="13" t="s">
        <v>5753</v>
      </c>
      <c r="G1177" s="20" t="s">
        <v>6143</v>
      </c>
      <c r="H1177" s="28">
        <v>9783658064709</v>
      </c>
      <c r="J1177" s="28">
        <v>9783658064693</v>
      </c>
      <c r="L1177" s="28">
        <v>10896187</v>
      </c>
    </row>
    <row r="1178" spans="1:12" ht="24" x14ac:dyDescent="0.15">
      <c r="A1178" s="56">
        <v>1177</v>
      </c>
      <c r="B1178" s="20" t="s">
        <v>6604</v>
      </c>
      <c r="C1178" s="20" t="s">
        <v>6605</v>
      </c>
      <c r="D1178" s="20" t="s">
        <v>6546</v>
      </c>
      <c r="E1178" s="46">
        <v>2014</v>
      </c>
      <c r="F1178" s="13" t="s">
        <v>6547</v>
      </c>
      <c r="G1178" s="20" t="s">
        <v>6606</v>
      </c>
      <c r="H1178" s="28">
        <v>9781629681474</v>
      </c>
    </row>
    <row r="1179" spans="1:12" ht="24" x14ac:dyDescent="0.15">
      <c r="A1179" s="7">
        <v>1178</v>
      </c>
      <c r="B1179" s="20" t="s">
        <v>6595</v>
      </c>
      <c r="C1179" s="20" t="s">
        <v>6596</v>
      </c>
      <c r="D1179" s="20" t="s">
        <v>6546</v>
      </c>
      <c r="E1179" s="46">
        <v>2014</v>
      </c>
      <c r="F1179" s="13" t="s">
        <v>6547</v>
      </c>
      <c r="G1179" s="20" t="s">
        <v>6597</v>
      </c>
      <c r="H1179" s="28">
        <v>9781629681436</v>
      </c>
    </row>
    <row r="1180" spans="1:12" ht="24" x14ac:dyDescent="0.15">
      <c r="A1180" s="10">
        <v>1179</v>
      </c>
      <c r="B1180" s="20" t="s">
        <v>6610</v>
      </c>
      <c r="C1180" s="20" t="s">
        <v>6611</v>
      </c>
      <c r="D1180" s="20" t="s">
        <v>6546</v>
      </c>
      <c r="E1180" s="46">
        <v>2014</v>
      </c>
      <c r="F1180" s="13" t="s">
        <v>6547</v>
      </c>
      <c r="G1180" s="20" t="s">
        <v>6612</v>
      </c>
      <c r="H1180" s="28">
        <v>9781629681443</v>
      </c>
    </row>
    <row r="1181" spans="1:12" ht="24" x14ac:dyDescent="0.15">
      <c r="A1181" s="3">
        <v>1180</v>
      </c>
      <c r="B1181" s="20" t="s">
        <v>6601</v>
      </c>
      <c r="C1181" s="20" t="s">
        <v>6602</v>
      </c>
      <c r="D1181" s="20" t="s">
        <v>6546</v>
      </c>
      <c r="E1181" s="46">
        <v>2014</v>
      </c>
      <c r="F1181" s="13" t="s">
        <v>6547</v>
      </c>
      <c r="G1181" s="20" t="s">
        <v>6603</v>
      </c>
      <c r="H1181" s="28">
        <v>9781629681467</v>
      </c>
    </row>
    <row r="1182" spans="1:12" ht="24" x14ac:dyDescent="0.15">
      <c r="A1182" s="3">
        <v>1181</v>
      </c>
      <c r="B1182" s="20" t="s">
        <v>6607</v>
      </c>
      <c r="C1182" s="20" t="s">
        <v>6608</v>
      </c>
      <c r="D1182" s="20" t="s">
        <v>6546</v>
      </c>
      <c r="E1182" s="46">
        <v>2014</v>
      </c>
      <c r="F1182" s="13" t="s">
        <v>6547</v>
      </c>
      <c r="G1182" s="20" t="s">
        <v>6609</v>
      </c>
      <c r="H1182" s="28">
        <v>9781629681481</v>
      </c>
    </row>
    <row r="1183" spans="1:12" ht="24" x14ac:dyDescent="0.15">
      <c r="A1183" s="7">
        <v>1182</v>
      </c>
      <c r="B1183" s="20" t="s">
        <v>6598</v>
      </c>
      <c r="C1183" s="20" t="s">
        <v>6599</v>
      </c>
      <c r="D1183" s="20" t="s">
        <v>6546</v>
      </c>
      <c r="E1183" s="46">
        <v>2014</v>
      </c>
      <c r="F1183" s="13" t="s">
        <v>6547</v>
      </c>
      <c r="G1183" s="20" t="s">
        <v>6600</v>
      </c>
      <c r="H1183" s="28">
        <v>9781629681450</v>
      </c>
    </row>
    <row r="1184" spans="1:12" x14ac:dyDescent="0.15">
      <c r="A1184" s="10">
        <v>1183</v>
      </c>
      <c r="B1184" s="14" t="s">
        <v>2736</v>
      </c>
      <c r="C1184" s="5" t="s">
        <v>2737</v>
      </c>
      <c r="D1184" s="22" t="s">
        <v>46</v>
      </c>
      <c r="E1184" s="44">
        <v>2010</v>
      </c>
      <c r="F1184" s="1" t="s">
        <v>47</v>
      </c>
      <c r="G1184" s="4" t="s">
        <v>2738</v>
      </c>
      <c r="H1184" s="30">
        <v>9780203855959</v>
      </c>
      <c r="I1184" s="30"/>
      <c r="J1184" s="40">
        <v>9780415430265</v>
      </c>
      <c r="K1184" s="40">
        <v>9780415430272</v>
      </c>
      <c r="L1184" s="40"/>
    </row>
    <row r="1185" spans="1:12" x14ac:dyDescent="0.15">
      <c r="A1185" s="3">
        <v>1184</v>
      </c>
      <c r="B1185" s="14" t="s">
        <v>2739</v>
      </c>
      <c r="C1185" s="5" t="s">
        <v>2740</v>
      </c>
      <c r="D1185" s="22" t="s">
        <v>46</v>
      </c>
      <c r="E1185" s="44">
        <v>2005</v>
      </c>
      <c r="F1185" s="1" t="s">
        <v>47</v>
      </c>
      <c r="G1185" s="4" t="s">
        <v>2741</v>
      </c>
      <c r="H1185" s="30">
        <v>9780203002964</v>
      </c>
      <c r="I1185" s="30"/>
      <c r="J1185" s="40">
        <v>9780415356978</v>
      </c>
      <c r="K1185" s="40">
        <v>9780415484916</v>
      </c>
      <c r="L1185" s="40"/>
    </row>
    <row r="1186" spans="1:12" x14ac:dyDescent="0.15">
      <c r="A1186" s="56">
        <v>1185</v>
      </c>
      <c r="B1186" s="14" t="s">
        <v>2742</v>
      </c>
      <c r="C1186" s="5" t="s">
        <v>2737</v>
      </c>
      <c r="D1186" s="22" t="s">
        <v>46</v>
      </c>
      <c r="E1186" s="44">
        <v>2003</v>
      </c>
      <c r="F1186" s="1" t="s">
        <v>47</v>
      </c>
      <c r="G1186" s="4" t="s">
        <v>2743</v>
      </c>
      <c r="H1186" s="30">
        <v>9780203986806</v>
      </c>
      <c r="I1186" s="30"/>
      <c r="J1186" s="40">
        <v>9780415270724</v>
      </c>
      <c r="K1186" s="40">
        <v>9780415270731</v>
      </c>
      <c r="L1186" s="40"/>
    </row>
    <row r="1187" spans="1:12" ht="24" x14ac:dyDescent="0.15">
      <c r="A1187" s="7">
        <v>1186</v>
      </c>
      <c r="B1187" s="14" t="s">
        <v>2744</v>
      </c>
      <c r="C1187" s="5" t="s">
        <v>2745</v>
      </c>
      <c r="D1187" s="22" t="s">
        <v>46</v>
      </c>
      <c r="E1187" s="44">
        <v>2005</v>
      </c>
      <c r="F1187" s="1" t="s">
        <v>47</v>
      </c>
      <c r="G1187" s="4" t="s">
        <v>2746</v>
      </c>
      <c r="H1187" s="30">
        <v>9780080478937</v>
      </c>
      <c r="I1187" s="30"/>
      <c r="J1187" s="40"/>
      <c r="K1187" s="40">
        <v>9780750655507</v>
      </c>
      <c r="L1187" s="40"/>
    </row>
    <row r="1188" spans="1:12" ht="24" x14ac:dyDescent="0.15">
      <c r="A1188" s="10">
        <v>1187</v>
      </c>
      <c r="B1188" s="20" t="s">
        <v>7189</v>
      </c>
      <c r="C1188" s="20" t="s">
        <v>7190</v>
      </c>
      <c r="D1188" s="20" t="s">
        <v>7087</v>
      </c>
      <c r="E1188" s="46">
        <v>2009</v>
      </c>
      <c r="F1188" s="13" t="s">
        <v>7088</v>
      </c>
      <c r="G1188" s="20" t="s">
        <v>7191</v>
      </c>
      <c r="H1188" s="28">
        <v>9781446212066</v>
      </c>
      <c r="J1188" s="28">
        <v>9781412903851</v>
      </c>
    </row>
    <row r="1189" spans="1:12" ht="24" x14ac:dyDescent="0.15">
      <c r="A1189" s="3">
        <v>1188</v>
      </c>
      <c r="B1189" s="4" t="s">
        <v>2747</v>
      </c>
      <c r="C1189" s="5" t="s">
        <v>2748</v>
      </c>
      <c r="D1189" s="4" t="s">
        <v>18</v>
      </c>
      <c r="E1189" s="46">
        <v>2010</v>
      </c>
      <c r="F1189" s="6" t="s">
        <v>19</v>
      </c>
      <c r="G1189" s="4" t="s">
        <v>2749</v>
      </c>
      <c r="H1189" s="28">
        <v>9781283252454</v>
      </c>
      <c r="I1189" s="28">
        <v>9781450410892</v>
      </c>
      <c r="K1189" s="28">
        <v>9781450401982</v>
      </c>
      <c r="L1189" s="28">
        <v>325245</v>
      </c>
    </row>
    <row r="1190" spans="1:12" ht="24" x14ac:dyDescent="0.15">
      <c r="A1190" s="3">
        <v>1189</v>
      </c>
      <c r="B1190" s="14" t="s">
        <v>2750</v>
      </c>
      <c r="C1190" s="5" t="s">
        <v>2751</v>
      </c>
      <c r="D1190" s="22" t="s">
        <v>46</v>
      </c>
      <c r="E1190" s="44">
        <v>2014</v>
      </c>
      <c r="F1190" s="1" t="s">
        <v>47</v>
      </c>
      <c r="G1190" s="4" t="s">
        <v>2752</v>
      </c>
      <c r="H1190" s="30">
        <v>9780203108994</v>
      </c>
      <c r="I1190" s="30"/>
      <c r="J1190" s="40">
        <v>9780415534840</v>
      </c>
      <c r="K1190" s="40">
        <v>9780415534857</v>
      </c>
      <c r="L1190" s="40"/>
    </row>
    <row r="1191" spans="1:12" ht="24" x14ac:dyDescent="0.15">
      <c r="A1191" s="7">
        <v>1190</v>
      </c>
      <c r="B1191" s="20" t="s">
        <v>6303</v>
      </c>
      <c r="C1191" s="20" t="s">
        <v>6304</v>
      </c>
      <c r="D1191" s="20" t="s">
        <v>6305</v>
      </c>
      <c r="E1191" s="46">
        <v>2009</v>
      </c>
      <c r="F1191" s="13" t="s">
        <v>6249</v>
      </c>
      <c r="G1191" s="20" t="s">
        <v>6306</v>
      </c>
      <c r="H1191" s="28">
        <v>9781578263493</v>
      </c>
      <c r="J1191" s="28">
        <v>9781578263110</v>
      </c>
      <c r="L1191" s="28">
        <v>715956</v>
      </c>
    </row>
    <row r="1192" spans="1:12" ht="24" x14ac:dyDescent="0.15">
      <c r="A1192" s="10">
        <v>1191</v>
      </c>
      <c r="B1192" s="20" t="s">
        <v>6749</v>
      </c>
      <c r="C1192" s="20" t="s">
        <v>6750</v>
      </c>
      <c r="D1192" s="20" t="s">
        <v>46</v>
      </c>
      <c r="E1192" s="46">
        <v>2015</v>
      </c>
      <c r="F1192" s="13" t="s">
        <v>616</v>
      </c>
      <c r="G1192" s="20" t="s">
        <v>6751</v>
      </c>
      <c r="H1192" s="28">
        <v>9781315885810</v>
      </c>
      <c r="J1192" s="28">
        <v>9780415709002</v>
      </c>
    </row>
    <row r="1193" spans="1:12" x14ac:dyDescent="0.15">
      <c r="A1193" s="3">
        <v>1192</v>
      </c>
      <c r="B1193" s="4" t="s">
        <v>2753</v>
      </c>
      <c r="C1193" s="5" t="s">
        <v>2754</v>
      </c>
      <c r="D1193" s="4" t="s">
        <v>83</v>
      </c>
      <c r="E1193" s="46">
        <v>2009</v>
      </c>
      <c r="F1193" s="6" t="s">
        <v>19</v>
      </c>
      <c r="G1193" s="4" t="s">
        <v>2755</v>
      </c>
      <c r="H1193" s="28">
        <v>9781283075732</v>
      </c>
      <c r="I1193" s="28">
        <v>9781450409919</v>
      </c>
      <c r="K1193" s="28">
        <v>9780736079297</v>
      </c>
      <c r="L1193" s="28">
        <v>307573</v>
      </c>
    </row>
    <row r="1194" spans="1:12" ht="24" x14ac:dyDescent="0.15">
      <c r="A1194" s="56">
        <v>1193</v>
      </c>
      <c r="B1194" s="14" t="s">
        <v>2756</v>
      </c>
      <c r="C1194" s="5" t="s">
        <v>2757</v>
      </c>
      <c r="D1194" s="22" t="s">
        <v>46</v>
      </c>
      <c r="E1194" s="44">
        <v>2011</v>
      </c>
      <c r="F1194" s="1" t="s">
        <v>47</v>
      </c>
      <c r="G1194" s="4" t="s">
        <v>2758</v>
      </c>
      <c r="H1194" s="30">
        <v>9780203807187</v>
      </c>
      <c r="I1194" s="30"/>
      <c r="J1194" s="40">
        <v>9780415675895</v>
      </c>
      <c r="K1194" s="40">
        <v>9780415857901</v>
      </c>
      <c r="L1194" s="40"/>
    </row>
    <row r="1195" spans="1:12" ht="36" x14ac:dyDescent="0.15">
      <c r="A1195" s="7">
        <v>1194</v>
      </c>
      <c r="B1195" s="4" t="s">
        <v>2759</v>
      </c>
      <c r="C1195" s="5" t="s">
        <v>2760</v>
      </c>
      <c r="D1195" s="4" t="s">
        <v>83</v>
      </c>
      <c r="E1195" s="46">
        <v>2013</v>
      </c>
      <c r="F1195" s="6" t="s">
        <v>19</v>
      </c>
      <c r="G1195" s="4" t="s">
        <v>2761</v>
      </c>
      <c r="H1195" s="28">
        <v>9781299467941</v>
      </c>
      <c r="I1195" s="28">
        <v>9781450453219</v>
      </c>
      <c r="K1195" s="28">
        <v>9781450414845</v>
      </c>
      <c r="L1195" s="28">
        <v>478044</v>
      </c>
    </row>
    <row r="1196" spans="1:12" ht="24" x14ac:dyDescent="0.15">
      <c r="A1196" s="10">
        <v>1195</v>
      </c>
      <c r="B1196" s="8" t="s">
        <v>2762</v>
      </c>
      <c r="C1196" s="5" t="s">
        <v>2763</v>
      </c>
      <c r="D1196" s="8" t="s">
        <v>357</v>
      </c>
      <c r="E1196" s="47">
        <v>2012</v>
      </c>
      <c r="F1196" s="1" t="s">
        <v>24</v>
      </c>
      <c r="G1196" s="8" t="s">
        <v>2764</v>
      </c>
      <c r="H1196" s="9">
        <v>9781408179567</v>
      </c>
      <c r="J1196" s="9">
        <v>9781408164037</v>
      </c>
      <c r="K1196" s="9"/>
      <c r="L1196" s="9">
        <v>10551250</v>
      </c>
    </row>
    <row r="1197" spans="1:12" ht="48" x14ac:dyDescent="0.15">
      <c r="A1197" s="3">
        <v>1196</v>
      </c>
      <c r="B1197" s="17" t="s">
        <v>2765</v>
      </c>
      <c r="C1197" s="5" t="s">
        <v>2766</v>
      </c>
      <c r="D1197" s="17" t="s">
        <v>2767</v>
      </c>
      <c r="E1197" s="50">
        <v>2013</v>
      </c>
      <c r="F1197" s="6" t="s">
        <v>14</v>
      </c>
      <c r="G1197" s="2" t="s">
        <v>2768</v>
      </c>
      <c r="H1197" s="33">
        <v>9783318024098</v>
      </c>
      <c r="J1197" s="33">
        <v>9783318024081</v>
      </c>
      <c r="K1197" s="33"/>
      <c r="L1197" s="27">
        <v>641643</v>
      </c>
    </row>
    <row r="1198" spans="1:12" x14ac:dyDescent="0.15">
      <c r="A1198" s="3">
        <v>1197</v>
      </c>
      <c r="B1198" s="11" t="s">
        <v>2769</v>
      </c>
      <c r="C1198" s="12" t="s">
        <v>2770</v>
      </c>
      <c r="D1198" s="12" t="s">
        <v>367</v>
      </c>
      <c r="E1198" s="48" t="s">
        <v>432</v>
      </c>
      <c r="F1198" s="13" t="s">
        <v>38</v>
      </c>
      <c r="G1198" s="20" t="s">
        <v>2771</v>
      </c>
      <c r="H1198" s="29">
        <v>9783527655946</v>
      </c>
      <c r="I1198" s="41"/>
      <c r="J1198" s="29">
        <v>9783527330980</v>
      </c>
    </row>
    <row r="1199" spans="1:12" x14ac:dyDescent="0.15">
      <c r="A1199" s="7">
        <v>1198</v>
      </c>
      <c r="B1199" s="11" t="s">
        <v>2772</v>
      </c>
      <c r="C1199" s="12" t="s">
        <v>781</v>
      </c>
      <c r="D1199" s="12" t="s">
        <v>367</v>
      </c>
      <c r="E1199" s="48" t="s">
        <v>220</v>
      </c>
      <c r="F1199" s="13" t="s">
        <v>38</v>
      </c>
      <c r="G1199" s="20" t="s">
        <v>2773</v>
      </c>
      <c r="H1199" s="29">
        <v>9783527634323</v>
      </c>
      <c r="I1199" s="41"/>
      <c r="J1199" s="29">
        <v>9783527328604</v>
      </c>
    </row>
    <row r="1200" spans="1:12" x14ac:dyDescent="0.15">
      <c r="A1200" s="10">
        <v>1199</v>
      </c>
      <c r="B1200" s="11" t="s">
        <v>2774</v>
      </c>
      <c r="C1200" s="12" t="s">
        <v>2775</v>
      </c>
      <c r="D1200" s="12" t="s">
        <v>100</v>
      </c>
      <c r="E1200" s="48" t="s">
        <v>220</v>
      </c>
      <c r="F1200" s="13" t="s">
        <v>38</v>
      </c>
      <c r="G1200" s="20" t="s">
        <v>2776</v>
      </c>
      <c r="H1200" s="29">
        <v>9780470976623</v>
      </c>
      <c r="I1200" s="29">
        <v>9780470976616</v>
      </c>
      <c r="J1200" s="29">
        <v>9780470741788</v>
      </c>
    </row>
    <row r="1201" spans="1:12" ht="24" x14ac:dyDescent="0.15">
      <c r="A1201" s="3">
        <v>1200</v>
      </c>
      <c r="B1201" s="20" t="s">
        <v>6463</v>
      </c>
      <c r="C1201" s="20" t="s">
        <v>6464</v>
      </c>
      <c r="D1201" s="20" t="s">
        <v>6465</v>
      </c>
      <c r="E1201" s="46">
        <v>2015</v>
      </c>
      <c r="F1201" s="13" t="s">
        <v>5753</v>
      </c>
      <c r="G1201" s="20" t="s">
        <v>6466</v>
      </c>
      <c r="H1201" s="28">
        <v>9781680481037</v>
      </c>
      <c r="J1201" s="28">
        <v>9781680480993</v>
      </c>
      <c r="L1201" s="28">
        <v>11080414</v>
      </c>
    </row>
    <row r="1202" spans="1:12" ht="24" x14ac:dyDescent="0.15">
      <c r="A1202" s="56">
        <v>1201</v>
      </c>
      <c r="B1202" s="20" t="s">
        <v>6467</v>
      </c>
      <c r="C1202" s="20" t="s">
        <v>6468</v>
      </c>
      <c r="D1202" s="20" t="s">
        <v>6465</v>
      </c>
      <c r="E1202" s="46">
        <v>2015</v>
      </c>
      <c r="F1202" s="13" t="s">
        <v>5753</v>
      </c>
      <c r="G1202" s="20" t="s">
        <v>6469</v>
      </c>
      <c r="H1202" s="28">
        <v>9781680481136</v>
      </c>
      <c r="J1202" s="28">
        <v>9781680481099</v>
      </c>
      <c r="L1202" s="28">
        <v>11080369</v>
      </c>
    </row>
    <row r="1203" spans="1:12" ht="24" x14ac:dyDescent="0.15">
      <c r="A1203" s="7">
        <v>1202</v>
      </c>
      <c r="B1203" s="20" t="s">
        <v>6470</v>
      </c>
      <c r="C1203" s="20" t="s">
        <v>6471</v>
      </c>
      <c r="D1203" s="20" t="s">
        <v>6465</v>
      </c>
      <c r="E1203" s="46">
        <v>2015</v>
      </c>
      <c r="F1203" s="13" t="s">
        <v>5753</v>
      </c>
      <c r="G1203" s="20" t="s">
        <v>6472</v>
      </c>
      <c r="H1203" s="28">
        <v>9781680481082</v>
      </c>
      <c r="J1203" s="28">
        <v>9781680481044</v>
      </c>
      <c r="L1203" s="28">
        <v>11080410</v>
      </c>
    </row>
    <row r="1204" spans="1:12" ht="24" x14ac:dyDescent="0.15">
      <c r="A1204" s="10">
        <v>1203</v>
      </c>
      <c r="B1204" s="20" t="s">
        <v>6473</v>
      </c>
      <c r="C1204" s="20" t="s">
        <v>6474</v>
      </c>
      <c r="D1204" s="20" t="s">
        <v>6465</v>
      </c>
      <c r="E1204" s="46">
        <v>2015</v>
      </c>
      <c r="F1204" s="13" t="s">
        <v>5753</v>
      </c>
      <c r="G1204" s="20" t="s">
        <v>6475</v>
      </c>
      <c r="H1204" s="28">
        <v>9781680481334</v>
      </c>
      <c r="J1204" s="28">
        <v>9781680481297</v>
      </c>
      <c r="L1204" s="28">
        <v>11080405</v>
      </c>
    </row>
    <row r="1205" spans="1:12" ht="24" x14ac:dyDescent="0.15">
      <c r="A1205" s="3">
        <v>1204</v>
      </c>
      <c r="B1205" s="20" t="s">
        <v>6476</v>
      </c>
      <c r="C1205" s="20" t="s">
        <v>6477</v>
      </c>
      <c r="D1205" s="20" t="s">
        <v>6465</v>
      </c>
      <c r="E1205" s="46">
        <v>2015</v>
      </c>
      <c r="F1205" s="13" t="s">
        <v>5753</v>
      </c>
      <c r="G1205" s="20" t="s">
        <v>6478</v>
      </c>
      <c r="H1205" s="28">
        <v>9781680480986</v>
      </c>
      <c r="J1205" s="28">
        <v>9781680480948</v>
      </c>
      <c r="L1205" s="28">
        <v>11080401</v>
      </c>
    </row>
    <row r="1206" spans="1:12" ht="24" x14ac:dyDescent="0.15">
      <c r="A1206" s="3">
        <v>1205</v>
      </c>
      <c r="B1206" s="20" t="s">
        <v>6479</v>
      </c>
      <c r="C1206" s="20" t="s">
        <v>6480</v>
      </c>
      <c r="D1206" s="20" t="s">
        <v>6465</v>
      </c>
      <c r="E1206" s="46">
        <v>2015</v>
      </c>
      <c r="F1206" s="13" t="s">
        <v>5753</v>
      </c>
      <c r="G1206" s="20" t="s">
        <v>6481</v>
      </c>
      <c r="H1206" s="28">
        <v>9781680481181</v>
      </c>
      <c r="J1206" s="28">
        <v>9781680481143</v>
      </c>
      <c r="L1206" s="28">
        <v>11080364</v>
      </c>
    </row>
    <row r="1207" spans="1:12" ht="24" x14ac:dyDescent="0.15">
      <c r="A1207" s="7">
        <v>1206</v>
      </c>
      <c r="B1207" s="20" t="s">
        <v>6482</v>
      </c>
      <c r="C1207" s="20" t="s">
        <v>6483</v>
      </c>
      <c r="D1207" s="20" t="s">
        <v>6465</v>
      </c>
      <c r="E1207" s="46">
        <v>2015</v>
      </c>
      <c r="F1207" s="13" t="s">
        <v>5753</v>
      </c>
      <c r="G1207" s="20" t="s">
        <v>6484</v>
      </c>
      <c r="H1207" s="28">
        <v>9781680481280</v>
      </c>
      <c r="J1207" s="28">
        <v>9781680481242</v>
      </c>
      <c r="L1207" s="28">
        <v>11080383</v>
      </c>
    </row>
    <row r="1208" spans="1:12" ht="24" x14ac:dyDescent="0.15">
      <c r="A1208" s="10">
        <v>1207</v>
      </c>
      <c r="B1208" s="20" t="s">
        <v>6485</v>
      </c>
      <c r="C1208" s="20" t="s">
        <v>6486</v>
      </c>
      <c r="D1208" s="20" t="s">
        <v>6465</v>
      </c>
      <c r="E1208" s="46">
        <v>2015</v>
      </c>
      <c r="F1208" s="13" t="s">
        <v>5753</v>
      </c>
      <c r="G1208" s="20" t="s">
        <v>6487</v>
      </c>
      <c r="H1208" s="28">
        <v>9781680481235</v>
      </c>
      <c r="J1208" s="28">
        <v>9781680481198</v>
      </c>
      <c r="L1208" s="28">
        <v>11080389</v>
      </c>
    </row>
    <row r="1209" spans="1:12" ht="24" x14ac:dyDescent="0.15">
      <c r="A1209" s="3">
        <v>1208</v>
      </c>
      <c r="B1209" s="4" t="s">
        <v>2777</v>
      </c>
      <c r="C1209" s="5" t="s">
        <v>2778</v>
      </c>
      <c r="D1209" s="4"/>
      <c r="E1209" s="46">
        <v>2010</v>
      </c>
      <c r="F1209" s="6" t="s">
        <v>51</v>
      </c>
      <c r="G1209" s="4" t="s">
        <v>2779</v>
      </c>
      <c r="H1209" s="28">
        <v>9781438130767</v>
      </c>
      <c r="L1209" s="28">
        <f>H1209</f>
        <v>9781438130767</v>
      </c>
    </row>
    <row r="1210" spans="1:12" ht="24" x14ac:dyDescent="0.15">
      <c r="A1210" s="56">
        <v>1209</v>
      </c>
      <c r="B1210" s="17" t="s">
        <v>2780</v>
      </c>
      <c r="C1210" s="5" t="s">
        <v>2781</v>
      </c>
      <c r="D1210" s="17" t="s">
        <v>626</v>
      </c>
      <c r="E1210" s="50">
        <v>2012</v>
      </c>
      <c r="F1210" s="6" t="s">
        <v>14</v>
      </c>
      <c r="G1210" s="2" t="s">
        <v>2782</v>
      </c>
      <c r="H1210" s="33">
        <v>9781439811795</v>
      </c>
      <c r="J1210" s="33">
        <v>9781439811764</v>
      </c>
      <c r="K1210" s="33"/>
      <c r="L1210" s="27">
        <v>501887</v>
      </c>
    </row>
    <row r="1211" spans="1:12" ht="24" x14ac:dyDescent="0.15">
      <c r="A1211" s="7">
        <v>1210</v>
      </c>
      <c r="B1211" s="8" t="s">
        <v>2783</v>
      </c>
      <c r="C1211" s="5" t="s">
        <v>2784</v>
      </c>
      <c r="D1211" s="8" t="s">
        <v>496</v>
      </c>
      <c r="E1211" s="47">
        <v>2013</v>
      </c>
      <c r="F1211" s="1" t="s">
        <v>24</v>
      </c>
      <c r="G1211" s="8" t="s">
        <v>2785</v>
      </c>
      <c r="H1211" s="9">
        <v>9780203126486</v>
      </c>
      <c r="J1211" s="9">
        <v>9780415671927</v>
      </c>
      <c r="K1211" s="9"/>
      <c r="L1211" s="9">
        <v>10809780</v>
      </c>
    </row>
    <row r="1212" spans="1:12" ht="24" x14ac:dyDescent="0.15">
      <c r="A1212" s="10">
        <v>1211</v>
      </c>
      <c r="B1212" s="8" t="s">
        <v>2786</v>
      </c>
      <c r="C1212" s="5" t="s">
        <v>2784</v>
      </c>
      <c r="D1212" s="8" t="s">
        <v>496</v>
      </c>
      <c r="E1212" s="47">
        <v>2012</v>
      </c>
      <c r="F1212" s="1" t="s">
        <v>24</v>
      </c>
      <c r="G1212" s="8" t="s">
        <v>2787</v>
      </c>
      <c r="H1212" s="9">
        <v>9780203132517</v>
      </c>
      <c r="J1212" s="9">
        <v>9780415671941</v>
      </c>
      <c r="K1212" s="9"/>
      <c r="L1212" s="9">
        <v>10641712</v>
      </c>
    </row>
    <row r="1213" spans="1:12" x14ac:dyDescent="0.15">
      <c r="A1213" s="3">
        <v>1212</v>
      </c>
      <c r="B1213" s="20" t="s">
        <v>6752</v>
      </c>
      <c r="D1213" s="20" t="s">
        <v>46</v>
      </c>
      <c r="E1213" s="46">
        <v>2016</v>
      </c>
      <c r="F1213" s="13" t="s">
        <v>616</v>
      </c>
      <c r="G1213" s="20" t="s">
        <v>6753</v>
      </c>
      <c r="H1213" s="28">
        <v>9781315758862</v>
      </c>
      <c r="J1213" s="28">
        <v>9781138794948</v>
      </c>
    </row>
    <row r="1214" spans="1:12" ht="24" x14ac:dyDescent="0.15">
      <c r="A1214" s="3">
        <v>1213</v>
      </c>
      <c r="B1214" s="4" t="s">
        <v>2788</v>
      </c>
      <c r="C1214" s="5" t="s">
        <v>2789</v>
      </c>
      <c r="D1214" s="4" t="s">
        <v>83</v>
      </c>
      <c r="E1214" s="46">
        <v>2013</v>
      </c>
      <c r="F1214" s="6" t="s">
        <v>19</v>
      </c>
      <c r="G1214" s="4" t="s">
        <v>2790</v>
      </c>
      <c r="H1214" s="28">
        <v>9781299926820</v>
      </c>
      <c r="I1214" s="28">
        <v>9781450462419</v>
      </c>
      <c r="K1214" s="28">
        <v>9780736092180</v>
      </c>
      <c r="L1214" s="28">
        <v>523933</v>
      </c>
    </row>
    <row r="1215" spans="1:12" ht="24" x14ac:dyDescent="0.15">
      <c r="A1215" s="7">
        <v>1214</v>
      </c>
      <c r="B1215" s="8" t="s">
        <v>2791</v>
      </c>
      <c r="C1215" s="5" t="s">
        <v>2792</v>
      </c>
      <c r="D1215" s="8" t="s">
        <v>2793</v>
      </c>
      <c r="E1215" s="47">
        <v>2012</v>
      </c>
      <c r="F1215" s="1" t="s">
        <v>24</v>
      </c>
      <c r="G1215" s="8" t="s">
        <v>2794</v>
      </c>
      <c r="H1215" s="9">
        <v>9781781604700</v>
      </c>
      <c r="J1215" s="9"/>
      <c r="K1215" s="9"/>
      <c r="L1215" s="9">
        <v>10634181</v>
      </c>
    </row>
    <row r="1216" spans="1:12" x14ac:dyDescent="0.15">
      <c r="A1216" s="10">
        <v>1215</v>
      </c>
      <c r="B1216" s="14" t="s">
        <v>2795</v>
      </c>
      <c r="C1216" s="5" t="s">
        <v>2447</v>
      </c>
      <c r="D1216" s="22" t="s">
        <v>46</v>
      </c>
      <c r="E1216" s="44">
        <v>2004</v>
      </c>
      <c r="F1216" s="1" t="s">
        <v>47</v>
      </c>
      <c r="G1216" s="4" t="s">
        <v>2796</v>
      </c>
      <c r="H1216" s="30">
        <v>9780203006856</v>
      </c>
      <c r="I1216" s="30"/>
      <c r="J1216" s="40">
        <v>9780415358859</v>
      </c>
      <c r="K1216" s="40">
        <v>9780415358866</v>
      </c>
      <c r="L1216" s="40"/>
    </row>
    <row r="1217" spans="1:12" x14ac:dyDescent="0.15">
      <c r="A1217" s="3">
        <v>1216</v>
      </c>
      <c r="B1217" s="15" t="s">
        <v>2797</v>
      </c>
      <c r="C1217" s="5" t="s">
        <v>2798</v>
      </c>
      <c r="D1217" s="23" t="s">
        <v>60</v>
      </c>
      <c r="E1217" s="46">
        <v>2006</v>
      </c>
      <c r="F1217" s="1" t="s">
        <v>47</v>
      </c>
      <c r="G1217" s="4" t="s">
        <v>2799</v>
      </c>
      <c r="H1217" s="30">
        <v>9780203967034</v>
      </c>
      <c r="I1217" s="30"/>
      <c r="J1217" s="31">
        <v>9780415770057</v>
      </c>
      <c r="K1217" s="31"/>
      <c r="L1217" s="31"/>
    </row>
    <row r="1218" spans="1:12" x14ac:dyDescent="0.15">
      <c r="A1218" s="56">
        <v>1217</v>
      </c>
      <c r="B1218" s="11" t="s">
        <v>2800</v>
      </c>
      <c r="C1218" s="12" t="s">
        <v>2801</v>
      </c>
      <c r="D1218" s="12" t="s">
        <v>100</v>
      </c>
      <c r="E1218" s="48" t="s">
        <v>728</v>
      </c>
      <c r="F1218" s="13" t="s">
        <v>38</v>
      </c>
      <c r="G1218" s="20" t="s">
        <v>2802</v>
      </c>
      <c r="H1218" s="29">
        <v>9781118531426</v>
      </c>
      <c r="I1218" s="29">
        <v>9781118531358</v>
      </c>
      <c r="J1218" s="29">
        <v>9780470569054</v>
      </c>
    </row>
    <row r="1219" spans="1:12" ht="24" x14ac:dyDescent="0.15">
      <c r="A1219" s="7">
        <v>1218</v>
      </c>
      <c r="B1219" s="17" t="s">
        <v>2803</v>
      </c>
      <c r="C1219" s="5" t="s">
        <v>2804</v>
      </c>
      <c r="D1219" s="17" t="s">
        <v>90</v>
      </c>
      <c r="E1219" s="50">
        <v>2013</v>
      </c>
      <c r="F1219" s="6" t="s">
        <v>14</v>
      </c>
      <c r="G1219" s="2" t="s">
        <v>2805</v>
      </c>
      <c r="H1219" s="33">
        <v>9783642178931</v>
      </c>
      <c r="J1219" s="33">
        <v>9783642178924</v>
      </c>
      <c r="K1219" s="33"/>
      <c r="L1219" s="27">
        <v>510654</v>
      </c>
    </row>
    <row r="1220" spans="1:12" x14ac:dyDescent="0.15">
      <c r="A1220" s="10">
        <v>1219</v>
      </c>
      <c r="B1220" s="20" t="s">
        <v>7589</v>
      </c>
      <c r="C1220" s="20" t="s">
        <v>1633</v>
      </c>
      <c r="D1220" s="20" t="s">
        <v>616</v>
      </c>
      <c r="E1220" s="46">
        <v>2001</v>
      </c>
      <c r="F1220" s="13" t="s">
        <v>616</v>
      </c>
      <c r="G1220" s="20" t="s">
        <v>7590</v>
      </c>
      <c r="H1220" s="28">
        <v>9781315038520</v>
      </c>
      <c r="J1220" s="28">
        <v>9780714650890</v>
      </c>
      <c r="K1220" s="28">
        <v>9780714681306</v>
      </c>
    </row>
    <row r="1221" spans="1:12" x14ac:dyDescent="0.15">
      <c r="A1221" s="3">
        <v>1220</v>
      </c>
      <c r="B1221" s="20" t="s">
        <v>7618</v>
      </c>
      <c r="D1221" s="20" t="s">
        <v>616</v>
      </c>
      <c r="E1221" s="46">
        <v>1996</v>
      </c>
      <c r="F1221" s="13" t="s">
        <v>616</v>
      </c>
      <c r="G1221" s="20" t="s">
        <v>7619</v>
      </c>
      <c r="H1221" s="28">
        <v>9780203044070</v>
      </c>
      <c r="J1221" s="28">
        <v>9780714646374</v>
      </c>
      <c r="K1221" s="28">
        <v>9780714641560</v>
      </c>
    </row>
    <row r="1222" spans="1:12" ht="24" x14ac:dyDescent="0.15">
      <c r="A1222" s="3">
        <v>1221</v>
      </c>
      <c r="B1222" s="15" t="s">
        <v>2806</v>
      </c>
      <c r="C1222" s="5" t="s">
        <v>2807</v>
      </c>
      <c r="D1222" s="23" t="s">
        <v>2808</v>
      </c>
      <c r="E1222" s="46">
        <v>2009</v>
      </c>
      <c r="F1222" s="1" t="s">
        <v>2809</v>
      </c>
      <c r="G1222" s="4" t="s">
        <v>2810</v>
      </c>
      <c r="H1222" s="30">
        <v>9780203892428</v>
      </c>
      <c r="I1222" s="30"/>
      <c r="J1222" s="31">
        <v>9780415961523</v>
      </c>
      <c r="K1222" s="31"/>
      <c r="L1222" s="31"/>
    </row>
    <row r="1223" spans="1:12" x14ac:dyDescent="0.15">
      <c r="A1223" s="7">
        <v>1222</v>
      </c>
      <c r="B1223" s="20" t="s">
        <v>7519</v>
      </c>
      <c r="C1223" s="20" t="s">
        <v>7520</v>
      </c>
      <c r="D1223" s="20" t="s">
        <v>616</v>
      </c>
      <c r="E1223" s="46">
        <v>2013</v>
      </c>
      <c r="F1223" s="13" t="s">
        <v>616</v>
      </c>
      <c r="G1223" s="20" t="s">
        <v>7521</v>
      </c>
      <c r="H1223" s="28">
        <v>9781315593340</v>
      </c>
      <c r="J1223" s="28">
        <v>9781409443353</v>
      </c>
      <c r="K1223" s="28">
        <v>9781138261785</v>
      </c>
    </row>
    <row r="1224" spans="1:12" ht="24" x14ac:dyDescent="0.15">
      <c r="A1224" s="10">
        <v>1223</v>
      </c>
      <c r="B1224" s="14" t="s">
        <v>2811</v>
      </c>
      <c r="C1224" s="5" t="s">
        <v>2812</v>
      </c>
      <c r="D1224" s="22" t="s">
        <v>46</v>
      </c>
      <c r="E1224" s="44">
        <v>2010</v>
      </c>
      <c r="F1224" s="1" t="s">
        <v>2809</v>
      </c>
      <c r="G1224" s="4" t="s">
        <v>2813</v>
      </c>
      <c r="H1224" s="30">
        <v>9780203872697</v>
      </c>
      <c r="I1224" s="30"/>
      <c r="J1224" s="40">
        <v>9780415552202</v>
      </c>
      <c r="K1224" s="40">
        <v>9780415552219</v>
      </c>
      <c r="L1224" s="40"/>
    </row>
    <row r="1225" spans="1:12" x14ac:dyDescent="0.15">
      <c r="A1225" s="3">
        <v>1224</v>
      </c>
      <c r="B1225" s="14" t="s">
        <v>2814</v>
      </c>
      <c r="C1225" s="5" t="s">
        <v>2815</v>
      </c>
      <c r="D1225" s="22" t="s">
        <v>46</v>
      </c>
      <c r="E1225" s="44">
        <v>2014</v>
      </c>
      <c r="F1225" s="1" t="s">
        <v>2809</v>
      </c>
      <c r="G1225" s="4" t="s">
        <v>2816</v>
      </c>
      <c r="H1225" s="30">
        <v>9780203114131</v>
      </c>
      <c r="I1225" s="30"/>
      <c r="J1225" s="40">
        <v>9780415533614</v>
      </c>
      <c r="K1225" s="40"/>
      <c r="L1225" s="40"/>
    </row>
    <row r="1226" spans="1:12" ht="24" x14ac:dyDescent="0.15">
      <c r="A1226" s="56">
        <v>1225</v>
      </c>
      <c r="B1226" s="14" t="s">
        <v>2817</v>
      </c>
      <c r="C1226" s="5" t="s">
        <v>2818</v>
      </c>
      <c r="D1226" s="22" t="s">
        <v>46</v>
      </c>
      <c r="E1226" s="44">
        <v>1999</v>
      </c>
      <c r="F1226" s="1" t="s">
        <v>2809</v>
      </c>
      <c r="G1226" s="4" t="s">
        <v>2819</v>
      </c>
      <c r="H1226" s="30">
        <v>9781315036984</v>
      </c>
      <c r="I1226" s="30"/>
      <c r="J1226" s="40">
        <v>9780714648538</v>
      </c>
      <c r="K1226" s="40">
        <v>9780714644110</v>
      </c>
      <c r="L1226" s="40"/>
    </row>
    <row r="1227" spans="1:12" x14ac:dyDescent="0.15">
      <c r="A1227" s="7">
        <v>1226</v>
      </c>
      <c r="B1227" s="4" t="s">
        <v>2820</v>
      </c>
      <c r="C1227" s="5" t="s">
        <v>2821</v>
      </c>
      <c r="D1227" s="4" t="s">
        <v>36</v>
      </c>
      <c r="E1227" s="46">
        <v>2008</v>
      </c>
      <c r="F1227" s="6" t="s">
        <v>2822</v>
      </c>
      <c r="G1227" s="4" t="s">
        <v>2823</v>
      </c>
      <c r="H1227" s="28">
        <v>9781281319135</v>
      </c>
      <c r="I1227" s="28">
        <v>9780470693162</v>
      </c>
      <c r="K1227" s="28">
        <v>9781405102926</v>
      </c>
      <c r="L1227" s="28">
        <v>131913</v>
      </c>
    </row>
    <row r="1228" spans="1:12" ht="24" x14ac:dyDescent="0.15">
      <c r="A1228" s="10">
        <v>1227</v>
      </c>
      <c r="B1228" s="11" t="s">
        <v>2824</v>
      </c>
      <c r="C1228" s="12" t="s">
        <v>2825</v>
      </c>
      <c r="D1228" s="12" t="s">
        <v>367</v>
      </c>
      <c r="E1228" s="48" t="s">
        <v>214</v>
      </c>
      <c r="F1228" s="13" t="s">
        <v>2826</v>
      </c>
      <c r="G1228" s="20" t="s">
        <v>2827</v>
      </c>
      <c r="H1228" s="29">
        <v>9783527608065</v>
      </c>
      <c r="I1228" s="29">
        <v>9783527607471</v>
      </c>
      <c r="J1228" s="29">
        <v>9783527310791</v>
      </c>
    </row>
    <row r="1229" spans="1:12" ht="24" x14ac:dyDescent="0.15">
      <c r="A1229" s="3">
        <v>1228</v>
      </c>
      <c r="B1229" s="14" t="s">
        <v>2828</v>
      </c>
      <c r="C1229" s="5" t="s">
        <v>2829</v>
      </c>
      <c r="D1229" s="22" t="s">
        <v>46</v>
      </c>
      <c r="E1229" s="44">
        <v>2006</v>
      </c>
      <c r="F1229" s="1" t="s">
        <v>2809</v>
      </c>
      <c r="G1229" s="4" t="s">
        <v>2830</v>
      </c>
      <c r="H1229" s="30">
        <v>9780080455747</v>
      </c>
      <c r="I1229" s="30"/>
      <c r="J1229" s="40"/>
      <c r="K1229" s="40">
        <v>9780750663625</v>
      </c>
      <c r="L1229" s="40"/>
    </row>
    <row r="1230" spans="1:12" x14ac:dyDescent="0.15">
      <c r="A1230" s="3">
        <v>1229</v>
      </c>
      <c r="B1230" s="14" t="s">
        <v>2831</v>
      </c>
      <c r="C1230" s="5" t="s">
        <v>2784</v>
      </c>
      <c r="D1230" s="22" t="s">
        <v>46</v>
      </c>
      <c r="E1230" s="44">
        <v>2008</v>
      </c>
      <c r="F1230" s="1" t="s">
        <v>47</v>
      </c>
      <c r="G1230" s="4" t="s">
        <v>2832</v>
      </c>
      <c r="H1230" s="30">
        <v>9780080570099</v>
      </c>
      <c r="I1230" s="30"/>
      <c r="J1230" s="40"/>
      <c r="K1230" s="40">
        <v>9780750685627</v>
      </c>
      <c r="L1230" s="40"/>
    </row>
    <row r="1231" spans="1:12" ht="24" x14ac:dyDescent="0.15">
      <c r="A1231" s="7">
        <v>1230</v>
      </c>
      <c r="B1231" s="20" t="s">
        <v>5991</v>
      </c>
      <c r="C1231" s="20" t="s">
        <v>5992</v>
      </c>
      <c r="D1231" s="20" t="s">
        <v>5993</v>
      </c>
      <c r="E1231" s="46">
        <v>2010</v>
      </c>
      <c r="F1231" s="13" t="s">
        <v>5753</v>
      </c>
      <c r="G1231" s="20" t="s">
        <v>5994</v>
      </c>
      <c r="H1231" s="28">
        <v>9783800643875</v>
      </c>
      <c r="J1231" s="28">
        <v>9783800635580</v>
      </c>
      <c r="L1231" s="28">
        <v>10601930</v>
      </c>
    </row>
    <row r="1232" spans="1:12" x14ac:dyDescent="0.15">
      <c r="A1232" s="10">
        <v>1231</v>
      </c>
      <c r="B1232" s="20" t="s">
        <v>6754</v>
      </c>
      <c r="D1232" s="20" t="s">
        <v>46</v>
      </c>
      <c r="E1232" s="46">
        <v>2015</v>
      </c>
      <c r="F1232" s="13" t="s">
        <v>616</v>
      </c>
      <c r="G1232" s="20" t="s">
        <v>6755</v>
      </c>
      <c r="H1232" s="28">
        <v>9781315753768</v>
      </c>
      <c r="J1232" s="28">
        <v>9781138803275</v>
      </c>
    </row>
    <row r="1233" spans="1:12" ht="24" x14ac:dyDescent="0.15">
      <c r="A1233" s="3">
        <v>1232</v>
      </c>
      <c r="B1233" s="14" t="s">
        <v>2833</v>
      </c>
      <c r="C1233" s="5" t="s">
        <v>2834</v>
      </c>
      <c r="D1233" s="22" t="s">
        <v>46</v>
      </c>
      <c r="E1233" s="44">
        <v>2009</v>
      </c>
      <c r="F1233" s="1" t="s">
        <v>47</v>
      </c>
      <c r="G1233" s="4" t="s">
        <v>2835</v>
      </c>
      <c r="H1233" s="30">
        <v>9780080949765</v>
      </c>
      <c r="I1233" s="30"/>
      <c r="J1233" s="40"/>
      <c r="K1233" s="40">
        <v>9781856175449</v>
      </c>
      <c r="L1233" s="40"/>
    </row>
    <row r="1234" spans="1:12" ht="24" x14ac:dyDescent="0.15">
      <c r="A1234" s="56">
        <v>1233</v>
      </c>
      <c r="B1234" s="4" t="s">
        <v>2836</v>
      </c>
      <c r="C1234" s="5" t="s">
        <v>2837</v>
      </c>
      <c r="D1234" s="4" t="s">
        <v>46</v>
      </c>
      <c r="E1234" s="46">
        <v>2013</v>
      </c>
      <c r="F1234" s="6" t="s">
        <v>19</v>
      </c>
      <c r="G1234" s="4" t="s">
        <v>2838</v>
      </c>
      <c r="H1234" s="28">
        <v>9781283972406</v>
      </c>
      <c r="I1234" s="28">
        <v>9781136477249</v>
      </c>
      <c r="K1234" s="28">
        <v>9780415671958</v>
      </c>
      <c r="L1234" s="28">
        <v>428490</v>
      </c>
    </row>
    <row r="1235" spans="1:12" ht="24" x14ac:dyDescent="0.15">
      <c r="A1235" s="7">
        <v>1234</v>
      </c>
      <c r="B1235" s="14" t="s">
        <v>2839</v>
      </c>
      <c r="C1235" s="5" t="s">
        <v>2840</v>
      </c>
      <c r="D1235" s="22" t="s">
        <v>46</v>
      </c>
      <c r="E1235" s="44">
        <v>1998</v>
      </c>
      <c r="F1235" s="1" t="s">
        <v>47</v>
      </c>
      <c r="G1235" s="4" t="s">
        <v>2841</v>
      </c>
      <c r="H1235" s="30">
        <v>9780080544397</v>
      </c>
      <c r="I1235" s="30"/>
      <c r="J1235" s="40"/>
      <c r="K1235" s="40">
        <v>9780750637176</v>
      </c>
      <c r="L1235" s="40"/>
    </row>
    <row r="1236" spans="1:12" ht="24" x14ac:dyDescent="0.15">
      <c r="A1236" s="10">
        <v>1235</v>
      </c>
      <c r="B1236" s="14" t="s">
        <v>2842</v>
      </c>
      <c r="C1236" s="5" t="s">
        <v>2843</v>
      </c>
      <c r="D1236" s="22" t="s">
        <v>46</v>
      </c>
      <c r="E1236" s="44">
        <v>2013</v>
      </c>
      <c r="F1236" s="1" t="s">
        <v>47</v>
      </c>
      <c r="G1236" s="4" t="s">
        <v>2844</v>
      </c>
      <c r="H1236" s="30">
        <v>9780203132371</v>
      </c>
      <c r="I1236" s="30"/>
      <c r="J1236" s="40">
        <v>9780415672283</v>
      </c>
      <c r="K1236" s="40">
        <v>9780415672337</v>
      </c>
      <c r="L1236" s="40"/>
    </row>
    <row r="1237" spans="1:12" ht="36" x14ac:dyDescent="0.15">
      <c r="A1237" s="3">
        <v>1236</v>
      </c>
      <c r="B1237" s="14" t="s">
        <v>2845</v>
      </c>
      <c r="C1237" s="5" t="s">
        <v>2846</v>
      </c>
      <c r="D1237" s="22" t="s">
        <v>46</v>
      </c>
      <c r="E1237" s="44">
        <v>2007</v>
      </c>
      <c r="F1237" s="1" t="s">
        <v>47</v>
      </c>
      <c r="G1237" s="4" t="s">
        <v>2847</v>
      </c>
      <c r="H1237" s="30">
        <v>9780080551029</v>
      </c>
      <c r="I1237" s="30"/>
      <c r="J1237" s="40"/>
      <c r="K1237" s="40">
        <v>9780750682299</v>
      </c>
      <c r="L1237" s="40"/>
    </row>
    <row r="1238" spans="1:12" ht="36" x14ac:dyDescent="0.15">
      <c r="A1238" s="3">
        <v>1237</v>
      </c>
      <c r="B1238" s="20" t="s">
        <v>2845</v>
      </c>
      <c r="C1238" s="20" t="s">
        <v>6756</v>
      </c>
      <c r="D1238" s="20" t="s">
        <v>46</v>
      </c>
      <c r="E1238" s="46">
        <v>2015</v>
      </c>
      <c r="F1238" s="13" t="s">
        <v>616</v>
      </c>
      <c r="G1238" s="20" t="s">
        <v>6757</v>
      </c>
      <c r="H1238" s="28">
        <v>9781315881881</v>
      </c>
      <c r="J1238" s="28">
        <v>9780415715324</v>
      </c>
    </row>
    <row r="1239" spans="1:12" x14ac:dyDescent="0.15">
      <c r="A1239" s="7">
        <v>1238</v>
      </c>
      <c r="B1239" s="20" t="s">
        <v>7551</v>
      </c>
      <c r="C1239" s="20" t="s">
        <v>7552</v>
      </c>
      <c r="D1239" s="20" t="s">
        <v>616</v>
      </c>
      <c r="E1239" s="46">
        <v>2006</v>
      </c>
      <c r="F1239" s="13" t="s">
        <v>616</v>
      </c>
      <c r="G1239" s="20" t="s">
        <v>7553</v>
      </c>
      <c r="H1239" s="28">
        <v>9780203956946</v>
      </c>
      <c r="J1239" s="28">
        <v>9780415952521</v>
      </c>
      <c r="K1239" s="28">
        <v>9780415952538</v>
      </c>
    </row>
    <row r="1240" spans="1:12" x14ac:dyDescent="0.15">
      <c r="A1240" s="10">
        <v>1239</v>
      </c>
      <c r="B1240" s="14" t="s">
        <v>2848</v>
      </c>
      <c r="C1240" s="5" t="s">
        <v>2849</v>
      </c>
      <c r="D1240" s="22" t="s">
        <v>46</v>
      </c>
      <c r="E1240" s="44">
        <v>2003</v>
      </c>
      <c r="F1240" s="1" t="s">
        <v>47</v>
      </c>
      <c r="G1240" s="4" t="s">
        <v>2850</v>
      </c>
      <c r="H1240" s="30">
        <v>9780203646557</v>
      </c>
      <c r="I1240" s="30"/>
      <c r="J1240" s="40">
        <v>9780415270762</v>
      </c>
      <c r="K1240" s="40">
        <v>9780415270779</v>
      </c>
      <c r="L1240" s="40"/>
    </row>
    <row r="1241" spans="1:12" ht="24" x14ac:dyDescent="0.15">
      <c r="A1241" s="3">
        <v>1240</v>
      </c>
      <c r="B1241" s="14" t="s">
        <v>2851</v>
      </c>
      <c r="C1241" s="5" t="s">
        <v>2852</v>
      </c>
      <c r="D1241" s="22" t="s">
        <v>46</v>
      </c>
      <c r="E1241" s="44">
        <v>2013</v>
      </c>
      <c r="F1241" s="1" t="s">
        <v>47</v>
      </c>
      <c r="G1241" s="4" t="s">
        <v>2853</v>
      </c>
      <c r="H1241" s="30">
        <v>9780203856574</v>
      </c>
      <c r="I1241" s="30"/>
      <c r="J1241" s="40">
        <v>9780415572156</v>
      </c>
      <c r="K1241" s="40">
        <v>9780415572163</v>
      </c>
      <c r="L1241" s="40"/>
    </row>
    <row r="1242" spans="1:12" x14ac:dyDescent="0.15">
      <c r="A1242" s="56">
        <v>1241</v>
      </c>
      <c r="B1242" s="14" t="s">
        <v>2854</v>
      </c>
      <c r="C1242" s="5" t="s">
        <v>2855</v>
      </c>
      <c r="D1242" s="22" t="s">
        <v>46</v>
      </c>
      <c r="E1242" s="44">
        <v>1991</v>
      </c>
      <c r="F1242" s="1" t="s">
        <v>47</v>
      </c>
      <c r="G1242" s="4" t="s">
        <v>2856</v>
      </c>
      <c r="H1242" s="30">
        <v>9780203473993</v>
      </c>
      <c r="I1242" s="30"/>
      <c r="J1242" s="40">
        <v>9780419173502</v>
      </c>
      <c r="K1242" s="40"/>
      <c r="L1242" s="40"/>
    </row>
    <row r="1243" spans="1:12" ht="24" x14ac:dyDescent="0.15">
      <c r="A1243" s="7">
        <v>1242</v>
      </c>
      <c r="B1243" s="14" t="s">
        <v>2857</v>
      </c>
      <c r="C1243" s="5" t="s">
        <v>2858</v>
      </c>
      <c r="D1243" s="22" t="s">
        <v>46</v>
      </c>
      <c r="E1243" s="44">
        <v>2012</v>
      </c>
      <c r="F1243" s="1" t="s">
        <v>47</v>
      </c>
      <c r="G1243" s="4" t="s">
        <v>2859</v>
      </c>
      <c r="H1243" s="30">
        <v>9780203858417</v>
      </c>
      <c r="I1243" s="30"/>
      <c r="J1243" s="40">
        <v>9780415570282</v>
      </c>
      <c r="K1243" s="40">
        <v>9780415570299</v>
      </c>
      <c r="L1243" s="40"/>
    </row>
    <row r="1244" spans="1:12" x14ac:dyDescent="0.15">
      <c r="A1244" s="10">
        <v>1243</v>
      </c>
      <c r="B1244" s="20" t="s">
        <v>7355</v>
      </c>
      <c r="D1244" s="20" t="s">
        <v>616</v>
      </c>
      <c r="E1244" s="46">
        <v>2016</v>
      </c>
      <c r="F1244" s="13" t="s">
        <v>616</v>
      </c>
      <c r="G1244" s="20" t="s">
        <v>7356</v>
      </c>
      <c r="H1244" s="28">
        <v>9781315754055</v>
      </c>
      <c r="J1244" s="28">
        <v>9781138802704</v>
      </c>
      <c r="K1244" s="28">
        <v>9781138802711</v>
      </c>
    </row>
    <row r="1245" spans="1:12" x14ac:dyDescent="0.15">
      <c r="A1245" s="3">
        <v>1244</v>
      </c>
      <c r="B1245" s="14" t="s">
        <v>2860</v>
      </c>
      <c r="C1245" s="5" t="s">
        <v>2861</v>
      </c>
      <c r="D1245" s="22" t="s">
        <v>46</v>
      </c>
      <c r="E1245" s="44">
        <v>2011</v>
      </c>
      <c r="F1245" s="1" t="s">
        <v>47</v>
      </c>
      <c r="G1245" s="4" t="s">
        <v>2862</v>
      </c>
      <c r="H1245" s="30">
        <v>9780203850008</v>
      </c>
      <c r="I1245" s="30"/>
      <c r="J1245" s="40">
        <v>9780415581790</v>
      </c>
      <c r="K1245" s="40">
        <v>9780415581806</v>
      </c>
      <c r="L1245" s="40"/>
    </row>
    <row r="1246" spans="1:12" x14ac:dyDescent="0.15">
      <c r="A1246" s="3">
        <v>1245</v>
      </c>
      <c r="B1246" s="20" t="s">
        <v>7318</v>
      </c>
      <c r="D1246" s="20" t="s">
        <v>616</v>
      </c>
      <c r="E1246" s="46">
        <v>2017</v>
      </c>
      <c r="F1246" s="13" t="s">
        <v>616</v>
      </c>
      <c r="G1246" s="20" t="s">
        <v>7319</v>
      </c>
      <c r="H1246" s="28">
        <v>9781315757643</v>
      </c>
      <c r="J1246" s="28">
        <v>9781138796768</v>
      </c>
      <c r="K1246" s="28">
        <v>9781138796775</v>
      </c>
    </row>
    <row r="1247" spans="1:12" ht="24" x14ac:dyDescent="0.15">
      <c r="A1247" s="7">
        <v>1246</v>
      </c>
      <c r="B1247" s="14" t="s">
        <v>2863</v>
      </c>
      <c r="C1247" s="5" t="s">
        <v>2864</v>
      </c>
      <c r="D1247" s="24" t="s">
        <v>46</v>
      </c>
      <c r="E1247" s="44">
        <v>2013</v>
      </c>
      <c r="F1247" s="1" t="s">
        <v>47</v>
      </c>
      <c r="G1247" s="4" t="s">
        <v>2865</v>
      </c>
      <c r="H1247" s="30">
        <v>9780203550281</v>
      </c>
      <c r="I1247" s="30"/>
      <c r="J1247" s="40">
        <v>9780415626798</v>
      </c>
      <c r="K1247" s="40">
        <v>9780415626774</v>
      </c>
      <c r="L1247" s="40"/>
    </row>
    <row r="1248" spans="1:12" x14ac:dyDescent="0.15">
      <c r="A1248" s="10">
        <v>1247</v>
      </c>
      <c r="B1248" s="20" t="s">
        <v>7013</v>
      </c>
      <c r="C1248" s="20" t="s">
        <v>7014</v>
      </c>
      <c r="D1248" s="20" t="s">
        <v>770</v>
      </c>
      <c r="E1248" s="46">
        <v>2012</v>
      </c>
      <c r="F1248" s="13" t="s">
        <v>6982</v>
      </c>
      <c r="G1248" s="20" t="s">
        <v>7015</v>
      </c>
      <c r="J1248" s="28">
        <v>9780702034732</v>
      </c>
    </row>
    <row r="1249" spans="1:12" ht="24" x14ac:dyDescent="0.15">
      <c r="A1249" s="3">
        <v>1248</v>
      </c>
      <c r="B1249" s="20" t="s">
        <v>7192</v>
      </c>
      <c r="C1249" s="20" t="s">
        <v>7193</v>
      </c>
      <c r="D1249" s="20" t="s">
        <v>7087</v>
      </c>
      <c r="E1249" s="46">
        <v>2008</v>
      </c>
      <c r="F1249" s="13" t="s">
        <v>7088</v>
      </c>
      <c r="G1249" s="20" t="s">
        <v>7194</v>
      </c>
      <c r="H1249" s="28">
        <v>9781452274805</v>
      </c>
      <c r="J1249" s="28">
        <v>9781412941273</v>
      </c>
    </row>
    <row r="1250" spans="1:12" ht="24" x14ac:dyDescent="0.15">
      <c r="A1250" s="56">
        <v>1249</v>
      </c>
      <c r="B1250" s="8" t="s">
        <v>2866</v>
      </c>
      <c r="C1250" s="5" t="s">
        <v>2867</v>
      </c>
      <c r="D1250" s="8" t="s">
        <v>1073</v>
      </c>
      <c r="E1250" s="47">
        <v>2013</v>
      </c>
      <c r="F1250" s="1" t="s">
        <v>24</v>
      </c>
      <c r="G1250" s="8" t="s">
        <v>2868</v>
      </c>
      <c r="H1250" s="9">
        <v>9780230389588</v>
      </c>
      <c r="J1250" s="9">
        <v>9780230389571</v>
      </c>
      <c r="K1250" s="9"/>
      <c r="L1250" s="9">
        <v>10775876</v>
      </c>
    </row>
    <row r="1251" spans="1:12" ht="24" x14ac:dyDescent="0.15">
      <c r="A1251" s="7">
        <v>1250</v>
      </c>
      <c r="B1251" s="14" t="s">
        <v>2869</v>
      </c>
      <c r="C1251" s="5" t="s">
        <v>2870</v>
      </c>
      <c r="D1251" s="22" t="s">
        <v>46</v>
      </c>
      <c r="E1251" s="44">
        <v>2011</v>
      </c>
      <c r="F1251" s="1" t="s">
        <v>47</v>
      </c>
      <c r="G1251" s="4" t="s">
        <v>2871</v>
      </c>
      <c r="H1251" s="30">
        <v>9780203881354</v>
      </c>
      <c r="I1251" s="30"/>
      <c r="J1251" s="40">
        <v>9780415489447</v>
      </c>
      <c r="K1251" s="40">
        <v>9780415489454</v>
      </c>
      <c r="L1251" s="40"/>
    </row>
    <row r="1252" spans="1:12" ht="24" x14ac:dyDescent="0.15">
      <c r="A1252" s="10">
        <v>1251</v>
      </c>
      <c r="B1252" s="4" t="s">
        <v>2872</v>
      </c>
      <c r="C1252" s="5" t="s">
        <v>754</v>
      </c>
      <c r="D1252" s="4"/>
      <c r="E1252" s="46">
        <v>2008</v>
      </c>
      <c r="F1252" s="6" t="s">
        <v>51</v>
      </c>
      <c r="G1252" s="4" t="s">
        <v>2873</v>
      </c>
      <c r="H1252" s="28">
        <v>9781438120614</v>
      </c>
      <c r="L1252" s="28">
        <f>H1252</f>
        <v>9781438120614</v>
      </c>
    </row>
    <row r="1253" spans="1:12" x14ac:dyDescent="0.15">
      <c r="A1253" s="3">
        <v>1252</v>
      </c>
      <c r="B1253" s="14" t="s">
        <v>2874</v>
      </c>
      <c r="C1253" s="5" t="s">
        <v>2875</v>
      </c>
      <c r="D1253" s="22" t="s">
        <v>46</v>
      </c>
      <c r="E1253" s="44">
        <v>2004</v>
      </c>
      <c r="F1253" s="1" t="s">
        <v>1817</v>
      </c>
      <c r="G1253" s="4" t="s">
        <v>2876</v>
      </c>
      <c r="H1253" s="30">
        <v>9780203412978</v>
      </c>
      <c r="I1253" s="30"/>
      <c r="J1253" s="40">
        <v>9780415333337</v>
      </c>
      <c r="K1253" s="40">
        <v>9780415333344</v>
      </c>
      <c r="L1253" s="40"/>
    </row>
    <row r="1254" spans="1:12" x14ac:dyDescent="0.15">
      <c r="A1254" s="3">
        <v>1253</v>
      </c>
      <c r="B1254" s="4" t="s">
        <v>2877</v>
      </c>
      <c r="C1254" s="5" t="s">
        <v>2878</v>
      </c>
      <c r="D1254" s="4" t="s">
        <v>18</v>
      </c>
      <c r="E1254" s="46">
        <v>2011</v>
      </c>
      <c r="F1254" s="6" t="s">
        <v>1813</v>
      </c>
      <c r="G1254" s="4" t="s">
        <v>2879</v>
      </c>
      <c r="H1254" s="28">
        <v>9781283341332</v>
      </c>
      <c r="I1254" s="28">
        <v>9781450420129</v>
      </c>
      <c r="J1254" s="28">
        <v>9781450402200</v>
      </c>
      <c r="L1254" s="28">
        <v>334133</v>
      </c>
    </row>
    <row r="1255" spans="1:12" x14ac:dyDescent="0.15">
      <c r="A1255" s="7">
        <v>1254</v>
      </c>
      <c r="B1255" s="4" t="s">
        <v>2880</v>
      </c>
      <c r="C1255" s="5" t="s">
        <v>2881</v>
      </c>
      <c r="D1255" s="4" t="s">
        <v>2882</v>
      </c>
      <c r="E1255" s="46">
        <v>2012</v>
      </c>
      <c r="F1255" s="6" t="s">
        <v>1813</v>
      </c>
      <c r="G1255" s="4" t="s">
        <v>2883</v>
      </c>
      <c r="H1255" s="28">
        <v>9781283479844</v>
      </c>
      <c r="I1255" s="28">
        <v>9781409426691</v>
      </c>
      <c r="J1255" s="28">
        <v>9781409426684</v>
      </c>
      <c r="K1255" s="28">
        <v>9781409426684</v>
      </c>
      <c r="L1255" s="28">
        <v>347984</v>
      </c>
    </row>
    <row r="1256" spans="1:12" ht="24" x14ac:dyDescent="0.15">
      <c r="A1256" s="10">
        <v>1255</v>
      </c>
      <c r="B1256" s="20" t="s">
        <v>6090</v>
      </c>
      <c r="C1256" s="20" t="s">
        <v>6091</v>
      </c>
      <c r="D1256" s="20" t="s">
        <v>5209</v>
      </c>
      <c r="E1256" s="46">
        <v>2014</v>
      </c>
      <c r="F1256" s="13" t="s">
        <v>5753</v>
      </c>
      <c r="G1256" s="20" t="s">
        <v>6092</v>
      </c>
      <c r="H1256" s="28">
        <v>9783834936950</v>
      </c>
      <c r="J1256" s="28">
        <v>9783834927514</v>
      </c>
      <c r="L1256" s="28">
        <v>10817991</v>
      </c>
    </row>
    <row r="1257" spans="1:12" ht="24" x14ac:dyDescent="0.15">
      <c r="A1257" s="3">
        <v>1256</v>
      </c>
      <c r="B1257" s="20" t="s">
        <v>6037</v>
      </c>
      <c r="C1257" s="20" t="s">
        <v>6038</v>
      </c>
      <c r="D1257" s="20" t="s">
        <v>5209</v>
      </c>
      <c r="E1257" s="46">
        <v>2013</v>
      </c>
      <c r="F1257" s="13" t="s">
        <v>5753</v>
      </c>
      <c r="G1257" s="20" t="s">
        <v>6039</v>
      </c>
      <c r="H1257" s="28">
        <v>9783834941985</v>
      </c>
      <c r="J1257" s="28">
        <v>9783834941978</v>
      </c>
      <c r="L1257" s="28">
        <v>10651876</v>
      </c>
    </row>
    <row r="1258" spans="1:12" x14ac:dyDescent="0.15">
      <c r="A1258" s="56">
        <v>1257</v>
      </c>
      <c r="B1258" s="15" t="s">
        <v>2884</v>
      </c>
      <c r="C1258" s="5" t="s">
        <v>2885</v>
      </c>
      <c r="D1258" s="24" t="s">
        <v>46</v>
      </c>
      <c r="E1258" s="46">
        <v>2014</v>
      </c>
      <c r="F1258" s="1" t="s">
        <v>1817</v>
      </c>
      <c r="G1258" s="4" t="s">
        <v>2886</v>
      </c>
      <c r="H1258" s="30">
        <v>9780203316597</v>
      </c>
      <c r="I1258" s="30"/>
      <c r="J1258" s="31">
        <v>9780415323130</v>
      </c>
      <c r="K1258" s="31"/>
      <c r="L1258" s="31"/>
    </row>
    <row r="1259" spans="1:12" x14ac:dyDescent="0.15">
      <c r="A1259" s="7">
        <v>1258</v>
      </c>
      <c r="B1259" s="14" t="s">
        <v>2887</v>
      </c>
      <c r="C1259" s="5" t="s">
        <v>2888</v>
      </c>
      <c r="D1259" s="22" t="s">
        <v>46</v>
      </c>
      <c r="E1259" s="44">
        <v>2007</v>
      </c>
      <c r="F1259" s="1" t="s">
        <v>1817</v>
      </c>
      <c r="G1259" s="4" t="s">
        <v>2889</v>
      </c>
      <c r="H1259" s="30">
        <v>9780080492865</v>
      </c>
      <c r="I1259" s="30"/>
      <c r="J1259" s="40"/>
      <c r="K1259" s="40">
        <v>9780750682046</v>
      </c>
      <c r="L1259" s="40"/>
    </row>
    <row r="1260" spans="1:12" ht="24" x14ac:dyDescent="0.15">
      <c r="A1260" s="10">
        <v>1259</v>
      </c>
      <c r="B1260" s="14" t="s">
        <v>2890</v>
      </c>
      <c r="C1260" s="5" t="s">
        <v>2891</v>
      </c>
      <c r="D1260" s="22" t="s">
        <v>46</v>
      </c>
      <c r="E1260" s="44">
        <v>2005</v>
      </c>
      <c r="F1260" s="1" t="s">
        <v>1817</v>
      </c>
      <c r="G1260" s="4" t="s">
        <v>2892</v>
      </c>
      <c r="H1260" s="30">
        <v>9780080459066</v>
      </c>
      <c r="I1260" s="30"/>
      <c r="J1260" s="40"/>
      <c r="K1260" s="40">
        <v>9780750667005</v>
      </c>
      <c r="L1260" s="40"/>
    </row>
    <row r="1261" spans="1:12" x14ac:dyDescent="0.15">
      <c r="A1261" s="3">
        <v>1260</v>
      </c>
      <c r="B1261" s="20" t="s">
        <v>7414</v>
      </c>
      <c r="C1261" s="20" t="s">
        <v>7415</v>
      </c>
      <c r="D1261" s="20" t="s">
        <v>616</v>
      </c>
      <c r="E1261" s="46">
        <v>2016</v>
      </c>
      <c r="F1261" s="13" t="s">
        <v>616</v>
      </c>
      <c r="G1261" s="20" t="s">
        <v>7416</v>
      </c>
      <c r="H1261" s="28">
        <v>9781315691336</v>
      </c>
      <c r="J1261" s="28">
        <v>9781138913622</v>
      </c>
      <c r="K1261" s="28">
        <v>9781138913639</v>
      </c>
    </row>
    <row r="1262" spans="1:12" ht="24" x14ac:dyDescent="0.15">
      <c r="A1262" s="3">
        <v>1261</v>
      </c>
      <c r="B1262" s="14" t="s">
        <v>2893</v>
      </c>
      <c r="C1262" s="5" t="s">
        <v>2894</v>
      </c>
      <c r="D1262" s="22" t="s">
        <v>46</v>
      </c>
      <c r="E1262" s="44">
        <v>2009</v>
      </c>
      <c r="F1262" s="1" t="s">
        <v>1817</v>
      </c>
      <c r="G1262" s="4" t="s">
        <v>2895</v>
      </c>
      <c r="H1262" s="30">
        <v>9780203893036</v>
      </c>
      <c r="I1262" s="30"/>
      <c r="J1262" s="40">
        <v>9780415453295</v>
      </c>
      <c r="K1262" s="40">
        <v>9780415453301</v>
      </c>
      <c r="L1262" s="40"/>
    </row>
    <row r="1263" spans="1:12" ht="24" x14ac:dyDescent="0.15">
      <c r="A1263" s="7">
        <v>1262</v>
      </c>
      <c r="B1263" s="4" t="s">
        <v>2896</v>
      </c>
      <c r="C1263" s="5" t="s">
        <v>7269</v>
      </c>
      <c r="D1263" s="4" t="s">
        <v>457</v>
      </c>
      <c r="E1263" s="46">
        <v>2009</v>
      </c>
      <c r="F1263" s="6" t="s">
        <v>1813</v>
      </c>
      <c r="G1263" s="4" t="s">
        <v>2897</v>
      </c>
      <c r="H1263" s="28">
        <v>9781282599604</v>
      </c>
      <c r="J1263" s="28">
        <v>9788189920289</v>
      </c>
      <c r="L1263" s="28">
        <v>259960</v>
      </c>
    </row>
    <row r="1264" spans="1:12" x14ac:dyDescent="0.15">
      <c r="A1264" s="10">
        <v>1263</v>
      </c>
      <c r="B1264" s="20" t="s">
        <v>7513</v>
      </c>
      <c r="C1264" s="20" t="s">
        <v>7514</v>
      </c>
      <c r="D1264" s="20" t="s">
        <v>616</v>
      </c>
      <c r="E1264" s="46">
        <v>2013</v>
      </c>
      <c r="F1264" s="13" t="s">
        <v>616</v>
      </c>
      <c r="G1264" s="20" t="s">
        <v>7515</v>
      </c>
      <c r="H1264" s="28">
        <v>9780203590959</v>
      </c>
      <c r="J1264" s="28">
        <v>9780415516501</v>
      </c>
      <c r="K1264" s="28">
        <v>9781138121010</v>
      </c>
    </row>
    <row r="1265" spans="1:12" ht="24" x14ac:dyDescent="0.15">
      <c r="A1265" s="3">
        <v>1264</v>
      </c>
      <c r="B1265" s="4" t="s">
        <v>2898</v>
      </c>
      <c r="C1265" s="5" t="s">
        <v>2899</v>
      </c>
      <c r="D1265" s="4"/>
      <c r="E1265" s="46">
        <v>2010</v>
      </c>
      <c r="F1265" s="6" t="s">
        <v>1826</v>
      </c>
      <c r="G1265" s="4" t="s">
        <v>2900</v>
      </c>
      <c r="H1265" s="28">
        <v>9781598842449</v>
      </c>
      <c r="L1265" s="28">
        <f>H1265</f>
        <v>9781598842449</v>
      </c>
    </row>
    <row r="1266" spans="1:12" ht="24" x14ac:dyDescent="0.15">
      <c r="A1266" s="56">
        <v>1265</v>
      </c>
      <c r="B1266" s="14" t="s">
        <v>2901</v>
      </c>
      <c r="C1266" s="5" t="s">
        <v>2902</v>
      </c>
      <c r="D1266" s="22" t="s">
        <v>46</v>
      </c>
      <c r="E1266" s="44">
        <v>2009</v>
      </c>
      <c r="F1266" s="1" t="s">
        <v>47</v>
      </c>
      <c r="G1266" s="4" t="s">
        <v>2903</v>
      </c>
      <c r="H1266" s="30">
        <v>9780203099056</v>
      </c>
      <c r="I1266" s="30"/>
      <c r="J1266" s="40">
        <v>9780415375405</v>
      </c>
      <c r="K1266" s="40">
        <v>9780415375412</v>
      </c>
      <c r="L1266" s="40"/>
    </row>
    <row r="1267" spans="1:12" ht="36" x14ac:dyDescent="0.15">
      <c r="A1267" s="7">
        <v>1266</v>
      </c>
      <c r="B1267" s="4" t="s">
        <v>2904</v>
      </c>
      <c r="C1267" s="5" t="s">
        <v>2905</v>
      </c>
      <c r="D1267" s="4"/>
      <c r="E1267" s="46">
        <v>2000</v>
      </c>
      <c r="F1267" s="6" t="s">
        <v>536</v>
      </c>
      <c r="G1267" s="4" t="s">
        <v>2906</v>
      </c>
      <c r="H1267" s="28">
        <v>9781452233963</v>
      </c>
      <c r="J1267" s="28">
        <v>9780761912729</v>
      </c>
    </row>
    <row r="1268" spans="1:12" ht="24" x14ac:dyDescent="0.15">
      <c r="A1268" s="10">
        <v>1267</v>
      </c>
      <c r="B1268" s="11" t="s">
        <v>2907</v>
      </c>
      <c r="C1268" s="12" t="s">
        <v>2908</v>
      </c>
      <c r="D1268" s="12" t="s">
        <v>100</v>
      </c>
      <c r="E1268" s="48" t="s">
        <v>606</v>
      </c>
      <c r="F1268" s="13" t="s">
        <v>38</v>
      </c>
      <c r="G1268" s="20" t="s">
        <v>2909</v>
      </c>
      <c r="H1268" s="29">
        <v>9780470626634</v>
      </c>
      <c r="I1268" s="29">
        <v>9780470626627</v>
      </c>
      <c r="J1268" s="29">
        <v>9780470413272</v>
      </c>
    </row>
    <row r="1269" spans="1:12" x14ac:dyDescent="0.15">
      <c r="A1269" s="3">
        <v>1268</v>
      </c>
      <c r="B1269" s="4" t="s">
        <v>2910</v>
      </c>
      <c r="C1269" s="5" t="s">
        <v>2911</v>
      </c>
      <c r="D1269" s="4" t="s">
        <v>83</v>
      </c>
      <c r="E1269" s="46">
        <v>2010</v>
      </c>
      <c r="F1269" s="6" t="s">
        <v>19</v>
      </c>
      <c r="G1269" s="4" t="s">
        <v>2912</v>
      </c>
      <c r="H1269" s="28">
        <v>9781283075749</v>
      </c>
      <c r="I1269" s="28">
        <v>9781450409933</v>
      </c>
      <c r="K1269" s="28">
        <v>9780736086776</v>
      </c>
      <c r="L1269" s="28">
        <v>307574</v>
      </c>
    </row>
    <row r="1270" spans="1:12" x14ac:dyDescent="0.15">
      <c r="A1270" s="3">
        <v>1269</v>
      </c>
      <c r="B1270" s="4" t="s">
        <v>2913</v>
      </c>
      <c r="C1270" s="5" t="s">
        <v>2914</v>
      </c>
      <c r="D1270" s="4" t="s">
        <v>83</v>
      </c>
      <c r="E1270" s="46">
        <v>2005</v>
      </c>
      <c r="F1270" s="6" t="s">
        <v>2097</v>
      </c>
      <c r="G1270" s="4" t="s">
        <v>2915</v>
      </c>
      <c r="H1270" s="28">
        <v>9781283075756</v>
      </c>
      <c r="I1270" s="28">
        <v>9781450409940</v>
      </c>
      <c r="K1270" s="28">
        <v>9780736050999</v>
      </c>
      <c r="L1270" s="28">
        <v>307575</v>
      </c>
    </row>
    <row r="1271" spans="1:12" x14ac:dyDescent="0.15">
      <c r="A1271" s="7">
        <v>1270</v>
      </c>
      <c r="B1271" s="4" t="s">
        <v>2916</v>
      </c>
      <c r="C1271" s="5" t="s">
        <v>2917</v>
      </c>
      <c r="D1271" s="4" t="s">
        <v>83</v>
      </c>
      <c r="E1271" s="46">
        <v>2003</v>
      </c>
      <c r="F1271" s="6" t="s">
        <v>2097</v>
      </c>
      <c r="G1271" s="4" t="s">
        <v>2918</v>
      </c>
      <c r="H1271" s="28">
        <v>9781282546288</v>
      </c>
      <c r="I1271" s="28">
        <v>9780736097635</v>
      </c>
      <c r="K1271" s="28">
        <v>9780736044042</v>
      </c>
      <c r="L1271" s="28">
        <v>254628</v>
      </c>
    </row>
    <row r="1272" spans="1:12" ht="24" x14ac:dyDescent="0.15">
      <c r="A1272" s="10">
        <v>1271</v>
      </c>
      <c r="B1272" s="4" t="s">
        <v>2919</v>
      </c>
      <c r="C1272" s="5" t="s">
        <v>2920</v>
      </c>
      <c r="D1272" s="4" t="s">
        <v>83</v>
      </c>
      <c r="E1272" s="46">
        <v>2014</v>
      </c>
      <c r="F1272" s="6" t="s">
        <v>2097</v>
      </c>
      <c r="G1272" s="4" t="s">
        <v>2921</v>
      </c>
      <c r="H1272" s="28">
        <v>9781306859684</v>
      </c>
      <c r="I1272" s="28">
        <v>9781450491464</v>
      </c>
      <c r="K1272" s="28">
        <v>9781450459723</v>
      </c>
      <c r="L1272" s="28">
        <v>617219</v>
      </c>
    </row>
    <row r="1273" spans="1:12" x14ac:dyDescent="0.15">
      <c r="A1273" s="3">
        <v>1272</v>
      </c>
      <c r="B1273" s="4" t="s">
        <v>2922</v>
      </c>
      <c r="C1273" s="5" t="s">
        <v>2923</v>
      </c>
      <c r="D1273" s="4" t="s">
        <v>18</v>
      </c>
      <c r="E1273" s="46">
        <v>2011</v>
      </c>
      <c r="F1273" s="6" t="s">
        <v>2097</v>
      </c>
      <c r="G1273" s="4" t="s">
        <v>2924</v>
      </c>
      <c r="H1273" s="28">
        <v>9781283341301</v>
      </c>
      <c r="I1273" s="28">
        <v>9781450414197</v>
      </c>
      <c r="J1273" s="28">
        <v>9780736095990</v>
      </c>
      <c r="L1273" s="28">
        <v>334130</v>
      </c>
    </row>
    <row r="1274" spans="1:12" ht="36" x14ac:dyDescent="0.15">
      <c r="A1274" s="56">
        <v>1273</v>
      </c>
      <c r="B1274" s="4" t="s">
        <v>2925</v>
      </c>
      <c r="C1274" s="5" t="s">
        <v>2926</v>
      </c>
      <c r="D1274" s="4" t="s">
        <v>83</v>
      </c>
      <c r="E1274" s="46">
        <v>2012</v>
      </c>
      <c r="F1274" s="6" t="s">
        <v>2097</v>
      </c>
      <c r="G1274" s="4" t="s">
        <v>2927</v>
      </c>
      <c r="H1274" s="28">
        <v>9781283936644</v>
      </c>
      <c r="I1274" s="28">
        <v>9781450434720</v>
      </c>
      <c r="K1274" s="28">
        <v>9781450410649</v>
      </c>
      <c r="L1274" s="28">
        <v>424914</v>
      </c>
    </row>
    <row r="1275" spans="1:12" ht="24" x14ac:dyDescent="0.15">
      <c r="A1275" s="7">
        <v>1274</v>
      </c>
      <c r="B1275" s="4" t="s">
        <v>2928</v>
      </c>
      <c r="C1275" s="5" t="s">
        <v>2929</v>
      </c>
      <c r="D1275" s="4" t="s">
        <v>83</v>
      </c>
      <c r="E1275" s="46">
        <v>2008</v>
      </c>
      <c r="F1275" s="6" t="s">
        <v>2097</v>
      </c>
      <c r="G1275" s="4" t="s">
        <v>2930</v>
      </c>
      <c r="H1275" s="28">
        <v>9781282546295</v>
      </c>
      <c r="I1275" s="28">
        <v>9780736097642</v>
      </c>
      <c r="K1275" s="28">
        <v>9780736074537</v>
      </c>
      <c r="L1275" s="28">
        <v>254629</v>
      </c>
    </row>
    <row r="1276" spans="1:12" x14ac:dyDescent="0.15">
      <c r="A1276" s="10">
        <v>1275</v>
      </c>
      <c r="B1276" s="20" t="s">
        <v>7016</v>
      </c>
      <c r="C1276" s="20" t="s">
        <v>7017</v>
      </c>
      <c r="D1276" s="20" t="s">
        <v>7018</v>
      </c>
      <c r="E1276" s="46">
        <v>2007</v>
      </c>
      <c r="F1276" s="13" t="s">
        <v>6982</v>
      </c>
      <c r="G1276" s="20" t="s">
        <v>7019</v>
      </c>
      <c r="J1276" s="28">
        <v>9781845691318</v>
      </c>
    </row>
    <row r="1277" spans="1:12" ht="24" x14ac:dyDescent="0.15">
      <c r="A1277" s="3">
        <v>1276</v>
      </c>
      <c r="B1277" s="8" t="s">
        <v>2931</v>
      </c>
      <c r="C1277" s="5" t="s">
        <v>1265</v>
      </c>
      <c r="D1277" s="8" t="s">
        <v>46</v>
      </c>
      <c r="E1277" s="47">
        <v>2008</v>
      </c>
      <c r="F1277" s="1" t="s">
        <v>2107</v>
      </c>
      <c r="G1277" s="8" t="s">
        <v>2932</v>
      </c>
      <c r="H1277" s="9">
        <v>9780203889640</v>
      </c>
      <c r="J1277" s="9">
        <v>9780415441681</v>
      </c>
      <c r="K1277" s="9"/>
      <c r="L1277" s="9">
        <v>10236108</v>
      </c>
    </row>
    <row r="1278" spans="1:12" x14ac:dyDescent="0.15">
      <c r="A1278" s="3">
        <v>1277</v>
      </c>
      <c r="B1278" s="11" t="s">
        <v>2933</v>
      </c>
      <c r="C1278" s="12" t="s">
        <v>2934</v>
      </c>
      <c r="D1278" s="12" t="s">
        <v>367</v>
      </c>
      <c r="E1278" s="48" t="s">
        <v>432</v>
      </c>
      <c r="F1278" s="13" t="s">
        <v>2203</v>
      </c>
      <c r="G1278" s="20" t="s">
        <v>2935</v>
      </c>
      <c r="H1278" s="29">
        <v>9783527649327</v>
      </c>
      <c r="I1278" s="41"/>
      <c r="J1278" s="29">
        <v>9783527329915</v>
      </c>
    </row>
    <row r="1279" spans="1:12" ht="24" x14ac:dyDescent="0.15">
      <c r="A1279" s="7">
        <v>1278</v>
      </c>
      <c r="B1279" s="20" t="s">
        <v>5758</v>
      </c>
      <c r="C1279" s="20" t="s">
        <v>5759</v>
      </c>
      <c r="D1279" s="20" t="s">
        <v>5760</v>
      </c>
      <c r="E1279" s="46">
        <v>2004</v>
      </c>
      <c r="F1279" s="13" t="s">
        <v>5753</v>
      </c>
      <c r="G1279" s="20" t="s">
        <v>5761</v>
      </c>
      <c r="H1279" s="28">
        <v>9781403981639</v>
      </c>
      <c r="J1279" s="28">
        <v>9781403965523</v>
      </c>
      <c r="L1279" s="28">
        <v>10135554</v>
      </c>
    </row>
    <row r="1280" spans="1:12" ht="36" x14ac:dyDescent="0.15">
      <c r="A1280" s="10">
        <v>1279</v>
      </c>
      <c r="B1280" s="17" t="s">
        <v>2936</v>
      </c>
      <c r="C1280" s="5" t="s">
        <v>2937</v>
      </c>
      <c r="D1280" s="17" t="s">
        <v>90</v>
      </c>
      <c r="E1280" s="50">
        <v>2012</v>
      </c>
      <c r="F1280" s="6" t="s">
        <v>2405</v>
      </c>
      <c r="G1280" s="2" t="s">
        <v>2938</v>
      </c>
      <c r="H1280" s="33">
        <v>9781447129875</v>
      </c>
      <c r="J1280" s="33">
        <v>9781447129868</v>
      </c>
      <c r="K1280" s="33"/>
      <c r="L1280" s="27">
        <v>510640</v>
      </c>
    </row>
    <row r="1281" spans="1:12" ht="24" x14ac:dyDescent="0.15">
      <c r="A1281" s="3">
        <v>1280</v>
      </c>
      <c r="B1281" s="17" t="s">
        <v>2939</v>
      </c>
      <c r="C1281" s="5" t="s">
        <v>2940</v>
      </c>
      <c r="D1281" s="17" t="s">
        <v>2941</v>
      </c>
      <c r="E1281" s="50">
        <v>2013</v>
      </c>
      <c r="F1281" s="6" t="s">
        <v>14</v>
      </c>
      <c r="G1281" s="2" t="s">
        <v>2942</v>
      </c>
      <c r="H1281" s="33">
        <v>9781908316691</v>
      </c>
      <c r="J1281" s="33">
        <v>9781908316660</v>
      </c>
      <c r="K1281" s="33"/>
      <c r="L1281" s="27">
        <v>579716</v>
      </c>
    </row>
    <row r="1282" spans="1:12" ht="24" x14ac:dyDescent="0.15">
      <c r="A1282" s="56">
        <v>1281</v>
      </c>
      <c r="B1282" s="20" t="s">
        <v>6333</v>
      </c>
      <c r="C1282" s="20" t="s">
        <v>6334</v>
      </c>
      <c r="D1282" s="20" t="s">
        <v>6335</v>
      </c>
      <c r="E1282" s="46">
        <v>2013</v>
      </c>
      <c r="F1282" s="13" t="s">
        <v>6249</v>
      </c>
      <c r="G1282" s="20" t="s">
        <v>6336</v>
      </c>
      <c r="H1282" s="28">
        <v>9782294739378</v>
      </c>
      <c r="J1282" s="28">
        <v>9782294731921</v>
      </c>
      <c r="L1282" s="28">
        <v>972934</v>
      </c>
    </row>
    <row r="1283" spans="1:12" x14ac:dyDescent="0.15">
      <c r="A1283" s="7">
        <v>1282</v>
      </c>
      <c r="B1283" s="20" t="s">
        <v>6758</v>
      </c>
      <c r="C1283" s="20" t="s">
        <v>1216</v>
      </c>
      <c r="D1283" s="20" t="s">
        <v>46</v>
      </c>
      <c r="E1283" s="46">
        <v>2001</v>
      </c>
      <c r="F1283" s="13" t="s">
        <v>616</v>
      </c>
      <c r="G1283" s="20" t="s">
        <v>6759</v>
      </c>
      <c r="H1283" s="28">
        <v>9780203996263</v>
      </c>
      <c r="J1283" s="28">
        <v>9780415170376</v>
      </c>
    </row>
    <row r="1284" spans="1:12" x14ac:dyDescent="0.15">
      <c r="A1284" s="10">
        <v>1283</v>
      </c>
      <c r="B1284" s="14" t="s">
        <v>2943</v>
      </c>
      <c r="C1284" s="5" t="s">
        <v>2944</v>
      </c>
      <c r="D1284" s="22" t="s">
        <v>46</v>
      </c>
      <c r="E1284" s="44">
        <v>1998</v>
      </c>
      <c r="F1284" s="1" t="s">
        <v>47</v>
      </c>
      <c r="G1284" s="4" t="s">
        <v>2945</v>
      </c>
      <c r="H1284" s="30">
        <v>9780203014059</v>
      </c>
      <c r="I1284" s="30"/>
      <c r="J1284" s="40">
        <v>9780415140409</v>
      </c>
      <c r="K1284" s="40">
        <v>9780415140416</v>
      </c>
      <c r="L1284" s="40"/>
    </row>
    <row r="1285" spans="1:12" x14ac:dyDescent="0.15">
      <c r="A1285" s="3">
        <v>1284</v>
      </c>
      <c r="B1285" s="20" t="s">
        <v>7020</v>
      </c>
      <c r="C1285" s="20" t="s">
        <v>7021</v>
      </c>
      <c r="D1285" s="20" t="s">
        <v>7022</v>
      </c>
      <c r="E1285" s="46">
        <v>2013</v>
      </c>
      <c r="F1285" s="13" t="s">
        <v>6982</v>
      </c>
      <c r="G1285" s="20" t="s">
        <v>7023</v>
      </c>
      <c r="J1285" s="28">
        <v>9781483180342</v>
      </c>
    </row>
    <row r="1286" spans="1:12" ht="24" x14ac:dyDescent="0.15">
      <c r="A1286" s="3">
        <v>1285</v>
      </c>
      <c r="B1286" s="20" t="s">
        <v>6017</v>
      </c>
      <c r="C1286" s="20" t="s">
        <v>6018</v>
      </c>
      <c r="D1286" s="20" t="s">
        <v>6019</v>
      </c>
      <c r="E1286" s="46">
        <v>2008</v>
      </c>
      <c r="F1286" s="13" t="s">
        <v>5753</v>
      </c>
      <c r="G1286" s="20" t="s">
        <v>6020</v>
      </c>
      <c r="H1286" s="28">
        <v>9783805584906</v>
      </c>
      <c r="J1286" s="28">
        <v>9783805584890</v>
      </c>
      <c r="L1286" s="28">
        <v>10630675</v>
      </c>
    </row>
    <row r="1287" spans="1:12" ht="24" x14ac:dyDescent="0.15">
      <c r="A1287" s="7">
        <v>1286</v>
      </c>
      <c r="B1287" s="20" t="s">
        <v>6021</v>
      </c>
      <c r="C1287" s="20" t="s">
        <v>6022</v>
      </c>
      <c r="D1287" s="20" t="s">
        <v>6019</v>
      </c>
      <c r="E1287" s="46">
        <v>2012</v>
      </c>
      <c r="F1287" s="13" t="s">
        <v>5753</v>
      </c>
      <c r="G1287" s="20" t="s">
        <v>6023</v>
      </c>
      <c r="H1287" s="28">
        <v>9783805599931</v>
      </c>
      <c r="J1287" s="28">
        <v>9783805599924</v>
      </c>
      <c r="L1287" s="28">
        <v>10632007</v>
      </c>
    </row>
    <row r="1288" spans="1:12" ht="24" x14ac:dyDescent="0.15">
      <c r="A1288" s="10">
        <v>1287</v>
      </c>
      <c r="B1288" s="20" t="s">
        <v>7195</v>
      </c>
      <c r="C1288" s="20" t="s">
        <v>7196</v>
      </c>
      <c r="D1288" s="20" t="s">
        <v>7087</v>
      </c>
      <c r="E1288" s="46">
        <v>2003</v>
      </c>
      <c r="F1288" s="13" t="s">
        <v>7088</v>
      </c>
      <c r="G1288" s="20" t="s">
        <v>7197</v>
      </c>
      <c r="H1288" s="28">
        <v>9781446217795</v>
      </c>
      <c r="J1288" s="28">
        <v>9780761956389</v>
      </c>
    </row>
    <row r="1289" spans="1:12" ht="24" x14ac:dyDescent="0.15">
      <c r="A1289" s="3">
        <v>1288</v>
      </c>
      <c r="B1289" s="20" t="s">
        <v>6760</v>
      </c>
      <c r="C1289" s="20" t="s">
        <v>6761</v>
      </c>
      <c r="D1289" s="20" t="s">
        <v>46</v>
      </c>
      <c r="E1289" s="46">
        <v>2006</v>
      </c>
      <c r="F1289" s="13" t="s">
        <v>616</v>
      </c>
      <c r="G1289" s="20" t="s">
        <v>6762</v>
      </c>
      <c r="H1289" s="28">
        <v>9780203823217</v>
      </c>
      <c r="J1289" s="28">
        <v>9781138158320</v>
      </c>
    </row>
    <row r="1290" spans="1:12" ht="24" x14ac:dyDescent="0.15">
      <c r="A1290" s="56">
        <v>1289</v>
      </c>
      <c r="B1290" s="18" t="s">
        <v>2947</v>
      </c>
      <c r="C1290" s="5" t="s">
        <v>2948</v>
      </c>
      <c r="D1290" s="18" t="s">
        <v>993</v>
      </c>
      <c r="E1290" s="51">
        <v>2012</v>
      </c>
      <c r="F1290" s="6" t="s">
        <v>14</v>
      </c>
      <c r="G1290" s="2" t="s">
        <v>2949</v>
      </c>
      <c r="H1290" s="34">
        <v>9780803638907</v>
      </c>
      <c r="J1290" s="34">
        <v>9780803619425</v>
      </c>
      <c r="K1290" s="34"/>
      <c r="L1290" s="27">
        <v>530755</v>
      </c>
    </row>
    <row r="1291" spans="1:12" ht="24" x14ac:dyDescent="0.15">
      <c r="A1291" s="7">
        <v>1290</v>
      </c>
      <c r="B1291" s="20" t="s">
        <v>7490</v>
      </c>
      <c r="C1291" s="20" t="s">
        <v>7491</v>
      </c>
      <c r="D1291" s="20" t="s">
        <v>616</v>
      </c>
      <c r="E1291" s="46">
        <v>2015</v>
      </c>
      <c r="F1291" s="13" t="s">
        <v>616</v>
      </c>
      <c r="G1291" s="20" t="s">
        <v>7492</v>
      </c>
      <c r="H1291" s="28">
        <v>9781315594798</v>
      </c>
      <c r="J1291" s="28">
        <v>9781472440174</v>
      </c>
    </row>
    <row r="1292" spans="1:12" ht="24" x14ac:dyDescent="0.15">
      <c r="A1292" s="10">
        <v>1291</v>
      </c>
      <c r="B1292" s="16" t="s">
        <v>2950</v>
      </c>
      <c r="C1292" s="5" t="s">
        <v>2951</v>
      </c>
      <c r="D1292" s="16" t="s">
        <v>1245</v>
      </c>
      <c r="E1292" s="45">
        <v>2000</v>
      </c>
      <c r="F1292" s="6" t="s">
        <v>14</v>
      </c>
      <c r="G1292" s="2" t="s">
        <v>2952</v>
      </c>
      <c r="H1292" s="32">
        <v>9780585452838</v>
      </c>
      <c r="J1292" s="32">
        <v>9780203443941</v>
      </c>
      <c r="K1292" s="32"/>
      <c r="L1292" s="27">
        <v>83145</v>
      </c>
    </row>
    <row r="1293" spans="1:12" ht="24" x14ac:dyDescent="0.15">
      <c r="A1293" s="3">
        <v>1292</v>
      </c>
      <c r="B1293" s="8" t="s">
        <v>2953</v>
      </c>
      <c r="C1293" s="5" t="s">
        <v>2954</v>
      </c>
      <c r="D1293" s="8" t="s">
        <v>46</v>
      </c>
      <c r="E1293" s="47">
        <v>2000</v>
      </c>
      <c r="F1293" s="1" t="s">
        <v>24</v>
      </c>
      <c r="G1293" s="8" t="s">
        <v>2955</v>
      </c>
      <c r="H1293" s="9">
        <v>9780203443941</v>
      </c>
      <c r="J1293" s="9">
        <v>9780415157124</v>
      </c>
      <c r="K1293" s="9"/>
      <c r="L1293" s="9">
        <v>10054213</v>
      </c>
    </row>
    <row r="1294" spans="1:12" x14ac:dyDescent="0.15">
      <c r="A1294" s="3">
        <v>1293</v>
      </c>
      <c r="B1294" s="4" t="s">
        <v>2956</v>
      </c>
      <c r="C1294" s="5" t="s">
        <v>2957</v>
      </c>
      <c r="D1294" s="4" t="s">
        <v>83</v>
      </c>
      <c r="E1294" s="46">
        <v>2010</v>
      </c>
      <c r="F1294" s="6" t="s">
        <v>19</v>
      </c>
      <c r="G1294" s="4" t="s">
        <v>2958</v>
      </c>
      <c r="H1294" s="28">
        <v>9781282958159</v>
      </c>
      <c r="I1294" s="28">
        <v>9781450400657</v>
      </c>
      <c r="K1294" s="28">
        <v>9780736083218</v>
      </c>
      <c r="L1294" s="28">
        <v>295815</v>
      </c>
    </row>
    <row r="1295" spans="1:12" ht="36" x14ac:dyDescent="0.15">
      <c r="A1295" s="7">
        <v>1294</v>
      </c>
      <c r="B1295" s="4" t="s">
        <v>2959</v>
      </c>
      <c r="C1295" s="5" t="s">
        <v>2960</v>
      </c>
      <c r="D1295" s="4" t="s">
        <v>83</v>
      </c>
      <c r="E1295" s="46">
        <v>2013</v>
      </c>
      <c r="F1295" s="6" t="s">
        <v>19</v>
      </c>
      <c r="G1295" s="4" t="s">
        <v>2961</v>
      </c>
      <c r="H1295" s="28">
        <v>9781299592445</v>
      </c>
      <c r="I1295" s="28">
        <v>9781450458276</v>
      </c>
      <c r="K1295" s="28">
        <v>9781450411196</v>
      </c>
      <c r="L1295" s="28">
        <v>490494</v>
      </c>
    </row>
    <row r="1296" spans="1:12" x14ac:dyDescent="0.15">
      <c r="A1296" s="10">
        <v>1295</v>
      </c>
      <c r="B1296" s="4" t="s">
        <v>2962</v>
      </c>
      <c r="C1296" s="5" t="s">
        <v>2963</v>
      </c>
      <c r="D1296" s="4" t="s">
        <v>83</v>
      </c>
      <c r="E1296" s="46">
        <v>2003</v>
      </c>
      <c r="F1296" s="6" t="s">
        <v>19</v>
      </c>
      <c r="G1296" s="4" t="s">
        <v>2964</v>
      </c>
      <c r="H1296" s="28">
        <v>9781282546301</v>
      </c>
      <c r="I1296" s="28">
        <v>9780736097963</v>
      </c>
      <c r="K1296" s="28">
        <v>9780736046541</v>
      </c>
      <c r="L1296" s="28">
        <v>254630</v>
      </c>
    </row>
    <row r="1297" spans="1:12" ht="24" x14ac:dyDescent="0.15">
      <c r="A1297" s="3">
        <v>1296</v>
      </c>
      <c r="B1297" s="8" t="s">
        <v>2965</v>
      </c>
      <c r="C1297" s="5" t="s">
        <v>2966</v>
      </c>
      <c r="D1297" s="8" t="s">
        <v>2416</v>
      </c>
      <c r="E1297" s="47">
        <v>2012</v>
      </c>
      <c r="F1297" s="1" t="s">
        <v>24</v>
      </c>
      <c r="G1297" s="8" t="s">
        <v>2967</v>
      </c>
      <c r="H1297" s="9">
        <v>9781621004653</v>
      </c>
      <c r="J1297" s="9">
        <v>9781621003243</v>
      </c>
      <c r="K1297" s="9"/>
      <c r="L1297" s="9">
        <v>10726573</v>
      </c>
    </row>
    <row r="1298" spans="1:12" ht="24" x14ac:dyDescent="0.15">
      <c r="A1298" s="56">
        <v>1297</v>
      </c>
      <c r="B1298" s="14" t="s">
        <v>2968</v>
      </c>
      <c r="C1298" s="5" t="s">
        <v>2969</v>
      </c>
      <c r="D1298" s="22" t="s">
        <v>46</v>
      </c>
      <c r="E1298" s="44">
        <v>2011</v>
      </c>
      <c r="F1298" s="1" t="s">
        <v>47</v>
      </c>
      <c r="G1298" s="4" t="s">
        <v>2970</v>
      </c>
      <c r="H1298" s="30">
        <v>9780203855775</v>
      </c>
      <c r="I1298" s="30"/>
      <c r="J1298" s="40">
        <v>9780415572989</v>
      </c>
      <c r="K1298" s="40">
        <v>9780415857819</v>
      </c>
      <c r="L1298" s="40"/>
    </row>
    <row r="1299" spans="1:12" x14ac:dyDescent="0.15">
      <c r="A1299" s="7">
        <v>1298</v>
      </c>
      <c r="B1299" s="20" t="s">
        <v>7522</v>
      </c>
      <c r="C1299" s="20" t="s">
        <v>7523</v>
      </c>
      <c r="D1299" s="20" t="s">
        <v>616</v>
      </c>
      <c r="E1299" s="46">
        <v>2013</v>
      </c>
      <c r="F1299" s="13" t="s">
        <v>616</v>
      </c>
      <c r="G1299" s="20" t="s">
        <v>7524</v>
      </c>
      <c r="H1299" s="28">
        <v>9780203103548</v>
      </c>
      <c r="J1299" s="28">
        <v>9780415578950</v>
      </c>
      <c r="K1299" s="28">
        <v>9780415578967</v>
      </c>
    </row>
    <row r="1300" spans="1:12" x14ac:dyDescent="0.15">
      <c r="A1300" s="10">
        <v>1299</v>
      </c>
      <c r="B1300" s="20" t="s">
        <v>6763</v>
      </c>
      <c r="D1300" s="20" t="s">
        <v>46</v>
      </c>
      <c r="E1300" s="46">
        <v>2015</v>
      </c>
      <c r="F1300" s="13" t="s">
        <v>616</v>
      </c>
      <c r="G1300" s="20" t="s">
        <v>6764</v>
      </c>
      <c r="H1300" s="28">
        <v>9781315797687</v>
      </c>
      <c r="J1300" s="28">
        <v>9780415745765</v>
      </c>
    </row>
    <row r="1301" spans="1:12" ht="24" x14ac:dyDescent="0.15">
      <c r="A1301" s="3">
        <v>1300</v>
      </c>
      <c r="B1301" s="11" t="s">
        <v>2971</v>
      </c>
      <c r="C1301" s="12" t="s">
        <v>2972</v>
      </c>
      <c r="D1301" s="12" t="s">
        <v>367</v>
      </c>
      <c r="E1301" s="48" t="s">
        <v>728</v>
      </c>
      <c r="F1301" s="13" t="s">
        <v>38</v>
      </c>
      <c r="G1301" s="20" t="s">
        <v>2973</v>
      </c>
      <c r="H1301" s="29">
        <v>9783527655861</v>
      </c>
      <c r="I1301" s="41"/>
      <c r="J1301" s="29">
        <v>9783527330898</v>
      </c>
    </row>
    <row r="1302" spans="1:12" ht="24" x14ac:dyDescent="0.15">
      <c r="A1302" s="3">
        <v>1301</v>
      </c>
      <c r="B1302" s="11" t="s">
        <v>2974</v>
      </c>
      <c r="C1302" s="12" t="s">
        <v>2458</v>
      </c>
      <c r="D1302" s="12" t="s">
        <v>100</v>
      </c>
      <c r="E1302" s="48" t="s">
        <v>214</v>
      </c>
      <c r="F1302" s="13" t="s">
        <v>38</v>
      </c>
      <c r="G1302" s="20" t="s">
        <v>2975</v>
      </c>
      <c r="H1302" s="29">
        <v>9780470022573</v>
      </c>
      <c r="I1302" s="29">
        <v>9780470022566</v>
      </c>
      <c r="J1302" s="29">
        <v>9780470022559</v>
      </c>
    </row>
    <row r="1303" spans="1:12" x14ac:dyDescent="0.15">
      <c r="A1303" s="7">
        <v>1302</v>
      </c>
      <c r="B1303" s="11" t="s">
        <v>2976</v>
      </c>
      <c r="C1303" s="12" t="s">
        <v>720</v>
      </c>
      <c r="D1303" s="12" t="s">
        <v>149</v>
      </c>
      <c r="E1303" s="48" t="s">
        <v>748</v>
      </c>
      <c r="F1303" s="13" t="s">
        <v>38</v>
      </c>
      <c r="G1303" s="20" t="s">
        <v>2977</v>
      </c>
      <c r="H1303" s="29">
        <v>9780470447758</v>
      </c>
      <c r="I1303" s="29">
        <v>9780470447741</v>
      </c>
      <c r="J1303" s="29">
        <v>9780470392485</v>
      </c>
    </row>
    <row r="1304" spans="1:12" ht="24" x14ac:dyDescent="0.15">
      <c r="A1304" s="10">
        <v>1303</v>
      </c>
      <c r="B1304" s="11" t="s">
        <v>2978</v>
      </c>
      <c r="C1304" s="12" t="s">
        <v>2979</v>
      </c>
      <c r="D1304" s="12" t="s">
        <v>149</v>
      </c>
      <c r="E1304" s="48" t="s">
        <v>2980</v>
      </c>
      <c r="F1304" s="13" t="s">
        <v>38</v>
      </c>
      <c r="G1304" s="20" t="s">
        <v>2981</v>
      </c>
      <c r="H1304" s="29">
        <v>9780470110553</v>
      </c>
      <c r="I1304" s="29">
        <v>9780470110966</v>
      </c>
      <c r="J1304" s="29">
        <v>9780471613039</v>
      </c>
    </row>
    <row r="1305" spans="1:12" ht="24" x14ac:dyDescent="0.15">
      <c r="A1305" s="3">
        <v>1304</v>
      </c>
      <c r="B1305" s="8" t="s">
        <v>2982</v>
      </c>
      <c r="C1305" s="5" t="s">
        <v>2983</v>
      </c>
      <c r="D1305" s="8" t="s">
        <v>2984</v>
      </c>
      <c r="E1305" s="47">
        <v>2008</v>
      </c>
      <c r="F1305" s="1" t="s">
        <v>24</v>
      </c>
      <c r="G1305" s="8" t="s">
        <v>2985</v>
      </c>
      <c r="H1305" s="9">
        <v>9781617498169</v>
      </c>
      <c r="J1305" s="9">
        <v>9781600782251</v>
      </c>
      <c r="K1305" s="9"/>
      <c r="L1305" s="9">
        <v>10580327</v>
      </c>
    </row>
    <row r="1306" spans="1:12" ht="24" x14ac:dyDescent="0.15">
      <c r="A1306" s="56">
        <v>1305</v>
      </c>
      <c r="B1306" s="11" t="s">
        <v>2986</v>
      </c>
      <c r="C1306" s="12" t="s">
        <v>2987</v>
      </c>
      <c r="D1306" s="12" t="s">
        <v>100</v>
      </c>
      <c r="E1306" s="48" t="s">
        <v>432</v>
      </c>
      <c r="F1306" s="13" t="s">
        <v>2066</v>
      </c>
      <c r="G1306" s="20" t="s">
        <v>2988</v>
      </c>
      <c r="H1306" s="29">
        <v>9781118337509</v>
      </c>
      <c r="I1306" s="29">
        <v>9781118337479</v>
      </c>
      <c r="J1306" s="29">
        <v>9781118104514</v>
      </c>
    </row>
    <row r="1307" spans="1:12" x14ac:dyDescent="0.15">
      <c r="A1307" s="7">
        <v>1306</v>
      </c>
      <c r="B1307" s="11" t="s">
        <v>2989</v>
      </c>
      <c r="C1307" s="12" t="s">
        <v>2990</v>
      </c>
      <c r="D1307" s="12" t="s">
        <v>367</v>
      </c>
      <c r="E1307" s="48" t="s">
        <v>207</v>
      </c>
      <c r="F1307" s="13" t="s">
        <v>2066</v>
      </c>
      <c r="G1307" s="20" t="s">
        <v>2991</v>
      </c>
      <c r="H1307" s="29">
        <v>9783527613960</v>
      </c>
      <c r="I1307" s="29">
        <v>9783527613977</v>
      </c>
      <c r="J1307" s="29">
        <v>9783527300846</v>
      </c>
    </row>
    <row r="1308" spans="1:12" ht="24" x14ac:dyDescent="0.15">
      <c r="A1308" s="10">
        <v>1307</v>
      </c>
      <c r="B1308" s="20" t="s">
        <v>6223</v>
      </c>
      <c r="C1308" s="20" t="s">
        <v>6224</v>
      </c>
      <c r="D1308" s="20" t="s">
        <v>5209</v>
      </c>
      <c r="E1308" s="46">
        <v>2011</v>
      </c>
      <c r="F1308" s="13" t="s">
        <v>5753</v>
      </c>
      <c r="G1308" s="20" t="s">
        <v>6225</v>
      </c>
      <c r="H1308" s="28">
        <v>9783531928319</v>
      </c>
      <c r="J1308" s="28">
        <v>9783531179384</v>
      </c>
      <c r="L1308" s="28">
        <v>11040079</v>
      </c>
    </row>
    <row r="1309" spans="1:12" ht="48" x14ac:dyDescent="0.15">
      <c r="A1309" s="3">
        <v>1308</v>
      </c>
      <c r="B1309" s="18" t="s">
        <v>2992</v>
      </c>
      <c r="C1309" s="5" t="s">
        <v>2993</v>
      </c>
      <c r="D1309" s="18" t="s">
        <v>1673</v>
      </c>
      <c r="E1309" s="51">
        <v>2012</v>
      </c>
      <c r="F1309" s="6" t="s">
        <v>2994</v>
      </c>
      <c r="G1309" s="2" t="s">
        <v>2995</v>
      </c>
      <c r="H1309" s="34">
        <v>9780826109163</v>
      </c>
      <c r="J1309" s="34">
        <v>9780826109156</v>
      </c>
      <c r="K1309" s="34"/>
      <c r="L1309" s="27">
        <v>477408</v>
      </c>
    </row>
    <row r="1310" spans="1:12" ht="36" x14ac:dyDescent="0.15">
      <c r="A1310" s="3">
        <v>1309</v>
      </c>
      <c r="B1310" s="18" t="s">
        <v>2996</v>
      </c>
      <c r="C1310" s="5" t="s">
        <v>2997</v>
      </c>
      <c r="D1310" s="18" t="s">
        <v>2998</v>
      </c>
      <c r="E1310" s="51">
        <v>2012</v>
      </c>
      <c r="F1310" s="6" t="s">
        <v>14</v>
      </c>
      <c r="G1310" s="2" t="s">
        <v>2999</v>
      </c>
      <c r="H1310" s="34">
        <v>9781462505197</v>
      </c>
      <c r="J1310" s="34">
        <v>9781462505135</v>
      </c>
      <c r="K1310" s="34"/>
      <c r="L1310" s="27">
        <v>462841</v>
      </c>
    </row>
    <row r="1311" spans="1:12" x14ac:dyDescent="0.15">
      <c r="A1311" s="7">
        <v>1310</v>
      </c>
      <c r="B1311" s="14" t="s">
        <v>3000</v>
      </c>
      <c r="C1311" s="5" t="s">
        <v>76</v>
      </c>
      <c r="D1311" s="22" t="s">
        <v>46</v>
      </c>
      <c r="E1311" s="44">
        <v>2003</v>
      </c>
      <c r="F1311" s="1" t="s">
        <v>47</v>
      </c>
      <c r="G1311" s="4" t="s">
        <v>3001</v>
      </c>
      <c r="H1311" s="30">
        <v>9780203504055</v>
      </c>
      <c r="I1311" s="30"/>
      <c r="J1311" s="40">
        <v>9780714653600</v>
      </c>
      <c r="K1311" s="40">
        <v>9780714682952</v>
      </c>
      <c r="L1311" s="40"/>
    </row>
    <row r="1312" spans="1:12" ht="36" x14ac:dyDescent="0.15">
      <c r="A1312" s="10">
        <v>1311</v>
      </c>
      <c r="B1312" s="20" t="s">
        <v>7575</v>
      </c>
      <c r="C1312" s="20" t="s">
        <v>7576</v>
      </c>
      <c r="D1312" s="20" t="s">
        <v>616</v>
      </c>
      <c r="E1312" s="46">
        <v>2003</v>
      </c>
      <c r="F1312" s="13" t="s">
        <v>616</v>
      </c>
      <c r="G1312" s="20" t="s">
        <v>7577</v>
      </c>
      <c r="H1312" s="28">
        <v>9780203049198</v>
      </c>
      <c r="J1312" s="28">
        <v>9780789017550</v>
      </c>
      <c r="K1312" s="28">
        <v>9780789017567</v>
      </c>
    </row>
    <row r="1313" spans="1:12" ht="24" x14ac:dyDescent="0.15">
      <c r="A1313" s="3">
        <v>1312</v>
      </c>
      <c r="B1313" s="17" t="s">
        <v>3002</v>
      </c>
      <c r="C1313" s="5" t="s">
        <v>3003</v>
      </c>
      <c r="D1313" s="17" t="s">
        <v>504</v>
      </c>
      <c r="E1313" s="50">
        <v>2014</v>
      </c>
      <c r="F1313" s="6" t="s">
        <v>14</v>
      </c>
      <c r="G1313" s="2" t="s">
        <v>3004</v>
      </c>
      <c r="H1313" s="33">
        <v>9781118512845</v>
      </c>
      <c r="J1313" s="33">
        <v>9780470673102</v>
      </c>
      <c r="K1313" s="33"/>
      <c r="L1313" s="27">
        <v>653906</v>
      </c>
    </row>
    <row r="1314" spans="1:12" ht="36" x14ac:dyDescent="0.15">
      <c r="A1314" s="56">
        <v>1313</v>
      </c>
      <c r="B1314" s="14" t="s">
        <v>3005</v>
      </c>
      <c r="C1314" s="5" t="s">
        <v>3006</v>
      </c>
      <c r="D1314" s="22" t="s">
        <v>46</v>
      </c>
      <c r="E1314" s="44">
        <v>2012</v>
      </c>
      <c r="F1314" s="1" t="s">
        <v>47</v>
      </c>
      <c r="G1314" s="4" t="s">
        <v>3007</v>
      </c>
      <c r="H1314" s="30">
        <v>9780203132326</v>
      </c>
      <c r="I1314" s="30"/>
      <c r="J1314" s="40">
        <v>9780415673013</v>
      </c>
      <c r="K1314" s="40">
        <v>9780415532273</v>
      </c>
      <c r="L1314" s="40"/>
    </row>
    <row r="1315" spans="1:12" ht="48" x14ac:dyDescent="0.15">
      <c r="A1315" s="7">
        <v>1314</v>
      </c>
      <c r="B1315" s="18" t="s">
        <v>3008</v>
      </c>
      <c r="C1315" s="5" t="s">
        <v>3009</v>
      </c>
      <c r="D1315" s="18" t="s">
        <v>993</v>
      </c>
      <c r="E1315" s="51">
        <v>2011</v>
      </c>
      <c r="F1315" s="6" t="s">
        <v>14</v>
      </c>
      <c r="G1315" s="2" t="s">
        <v>3010</v>
      </c>
      <c r="H1315" s="34">
        <v>9780803626409</v>
      </c>
      <c r="J1315" s="34">
        <v>9780803623910</v>
      </c>
      <c r="K1315" s="34"/>
      <c r="L1315" s="27">
        <v>495478</v>
      </c>
    </row>
    <row r="1316" spans="1:12" x14ac:dyDescent="0.15">
      <c r="A1316" s="10">
        <v>1315</v>
      </c>
      <c r="B1316" s="11" t="s">
        <v>3011</v>
      </c>
      <c r="C1316" s="12" t="s">
        <v>3012</v>
      </c>
      <c r="D1316" s="12" t="s">
        <v>367</v>
      </c>
      <c r="E1316" s="48" t="s">
        <v>1523</v>
      </c>
      <c r="F1316" s="13" t="s">
        <v>38</v>
      </c>
      <c r="G1316" s="20" t="s">
        <v>3013</v>
      </c>
      <c r="H1316" s="29">
        <v>9783527611522</v>
      </c>
      <c r="I1316" s="29">
        <v>9783527611539</v>
      </c>
      <c r="J1316" s="29">
        <v>9783527315079</v>
      </c>
    </row>
    <row r="1317" spans="1:12" ht="24" x14ac:dyDescent="0.15">
      <c r="A1317" s="3">
        <v>1316</v>
      </c>
      <c r="B1317" s="4" t="s">
        <v>3014</v>
      </c>
      <c r="C1317" s="5" t="s">
        <v>3015</v>
      </c>
      <c r="D1317" s="4"/>
      <c r="E1317" s="46">
        <v>2009</v>
      </c>
      <c r="F1317" s="6" t="s">
        <v>51</v>
      </c>
      <c r="G1317" s="4" t="s">
        <v>3016</v>
      </c>
      <c r="H1317" s="28">
        <v>9781598841985</v>
      </c>
      <c r="L1317" s="28">
        <f>H1317</f>
        <v>9781598841985</v>
      </c>
    </row>
    <row r="1318" spans="1:12" x14ac:dyDescent="0.15">
      <c r="A1318" s="3">
        <v>1317</v>
      </c>
      <c r="B1318" s="11" t="s">
        <v>3017</v>
      </c>
      <c r="C1318" s="12" t="s">
        <v>3018</v>
      </c>
      <c r="D1318" s="12" t="s">
        <v>100</v>
      </c>
      <c r="E1318" s="48" t="s">
        <v>432</v>
      </c>
      <c r="F1318" s="13" t="s">
        <v>38</v>
      </c>
      <c r="G1318" s="20" t="s">
        <v>3019</v>
      </c>
      <c r="H1318" s="29">
        <v>9781118342886</v>
      </c>
      <c r="I1318" s="29">
        <v>9781118342855</v>
      </c>
      <c r="J1318" s="29">
        <v>9780470616185</v>
      </c>
    </row>
    <row r="1319" spans="1:12" x14ac:dyDescent="0.15">
      <c r="A1319" s="7">
        <v>1318</v>
      </c>
      <c r="B1319" s="11" t="s">
        <v>3020</v>
      </c>
      <c r="C1319" s="12" t="s">
        <v>3021</v>
      </c>
      <c r="D1319" s="12" t="s">
        <v>367</v>
      </c>
      <c r="E1319" s="48" t="s">
        <v>217</v>
      </c>
      <c r="F1319" s="13" t="s">
        <v>38</v>
      </c>
      <c r="G1319" s="20" t="s">
        <v>3022</v>
      </c>
      <c r="H1319" s="29">
        <v>9783527623112</v>
      </c>
      <c r="I1319" s="41"/>
      <c r="J1319" s="29">
        <v>9783527318209</v>
      </c>
    </row>
    <row r="1320" spans="1:12" ht="24" x14ac:dyDescent="0.15">
      <c r="A1320" s="10">
        <v>1319</v>
      </c>
      <c r="B1320" s="11" t="s">
        <v>3023</v>
      </c>
      <c r="C1320" s="12" t="s">
        <v>641</v>
      </c>
      <c r="D1320" s="12" t="s">
        <v>367</v>
      </c>
      <c r="E1320" s="48" t="s">
        <v>432</v>
      </c>
      <c r="F1320" s="13" t="s">
        <v>38</v>
      </c>
      <c r="G1320" s="20" t="s">
        <v>3024</v>
      </c>
      <c r="H1320" s="29">
        <v>9783527645442</v>
      </c>
      <c r="I1320" s="41"/>
      <c r="J1320" s="29">
        <v>9783527331956</v>
      </c>
    </row>
    <row r="1321" spans="1:12" x14ac:dyDescent="0.15">
      <c r="A1321" s="3">
        <v>1320</v>
      </c>
      <c r="B1321" s="11" t="s">
        <v>3025</v>
      </c>
      <c r="C1321" s="12" t="s">
        <v>3026</v>
      </c>
      <c r="D1321" s="12" t="s">
        <v>367</v>
      </c>
      <c r="E1321" s="48" t="s">
        <v>189</v>
      </c>
      <c r="F1321" s="13" t="s">
        <v>38</v>
      </c>
      <c r="G1321" s="20" t="s">
        <v>3027</v>
      </c>
      <c r="H1321" s="29">
        <v>9783527615971</v>
      </c>
      <c r="I1321" s="29">
        <v>9783527615964</v>
      </c>
      <c r="J1321" s="29">
        <v>9783527300174</v>
      </c>
    </row>
    <row r="1322" spans="1:12" ht="24" x14ac:dyDescent="0.15">
      <c r="A1322" s="56">
        <v>1321</v>
      </c>
      <c r="B1322" s="8" t="s">
        <v>3028</v>
      </c>
      <c r="C1322" s="5" t="s">
        <v>3029</v>
      </c>
      <c r="D1322" s="8" t="s">
        <v>496</v>
      </c>
      <c r="E1322" s="47">
        <v>2014</v>
      </c>
      <c r="F1322" s="1" t="s">
        <v>24</v>
      </c>
      <c r="G1322" s="8" t="s">
        <v>3030</v>
      </c>
      <c r="H1322" s="9">
        <v>9780203132142</v>
      </c>
      <c r="J1322" s="9">
        <v>9780415607872</v>
      </c>
      <c r="K1322" s="9"/>
      <c r="L1322" s="9">
        <v>10841595</v>
      </c>
    </row>
    <row r="1323" spans="1:12" ht="24" x14ac:dyDescent="0.15">
      <c r="A1323" s="7">
        <v>1322</v>
      </c>
      <c r="B1323" s="8" t="s">
        <v>3031</v>
      </c>
      <c r="C1323" s="5" t="s">
        <v>3032</v>
      </c>
      <c r="D1323" s="8" t="s">
        <v>724</v>
      </c>
      <c r="E1323" s="47">
        <v>2008</v>
      </c>
      <c r="F1323" s="1" t="s">
        <v>2107</v>
      </c>
      <c r="G1323" s="8" t="s">
        <v>3033</v>
      </c>
      <c r="H1323" s="9">
        <v>9780773576568</v>
      </c>
      <c r="J1323" s="9">
        <v>9780773535183</v>
      </c>
      <c r="K1323" s="9"/>
      <c r="L1323" s="9">
        <v>10559071</v>
      </c>
    </row>
    <row r="1324" spans="1:12" x14ac:dyDescent="0.15">
      <c r="A1324" s="10">
        <v>1323</v>
      </c>
      <c r="B1324" s="4" t="s">
        <v>3034</v>
      </c>
      <c r="C1324" s="5" t="s">
        <v>3035</v>
      </c>
      <c r="D1324" s="4" t="s">
        <v>83</v>
      </c>
      <c r="E1324" s="46">
        <v>2009</v>
      </c>
      <c r="F1324" s="6" t="s">
        <v>2097</v>
      </c>
      <c r="G1324" s="4" t="s">
        <v>3036</v>
      </c>
      <c r="H1324" s="28">
        <v>9781283075770</v>
      </c>
      <c r="I1324" s="28">
        <v>9781450409964</v>
      </c>
      <c r="K1324" s="28">
        <v>9780736077309</v>
      </c>
      <c r="L1324" s="28">
        <v>307577</v>
      </c>
    </row>
    <row r="1325" spans="1:12" ht="24" x14ac:dyDescent="0.15">
      <c r="A1325" s="3">
        <v>1324</v>
      </c>
      <c r="B1325" s="4" t="s">
        <v>3037</v>
      </c>
      <c r="C1325" s="5" t="s">
        <v>3038</v>
      </c>
      <c r="D1325" s="4" t="s">
        <v>83</v>
      </c>
      <c r="E1325" s="46">
        <v>2010</v>
      </c>
      <c r="F1325" s="6" t="s">
        <v>2097</v>
      </c>
      <c r="G1325" s="4" t="s">
        <v>3039</v>
      </c>
      <c r="H1325" s="28">
        <v>9781282795235</v>
      </c>
      <c r="I1325" s="28">
        <v>9781450400527</v>
      </c>
      <c r="K1325" s="28">
        <v>9780736083348</v>
      </c>
      <c r="L1325" s="28">
        <v>279523</v>
      </c>
    </row>
    <row r="1326" spans="1:12" ht="24" x14ac:dyDescent="0.15">
      <c r="A1326" s="3">
        <v>1325</v>
      </c>
      <c r="B1326" s="17" t="s">
        <v>3040</v>
      </c>
      <c r="C1326" s="5" t="s">
        <v>3041</v>
      </c>
      <c r="D1326" s="17" t="s">
        <v>3042</v>
      </c>
      <c r="E1326" s="50">
        <v>2013</v>
      </c>
      <c r="F1326" s="6" t="s">
        <v>2405</v>
      </c>
      <c r="G1326" s="2" t="s">
        <v>3043</v>
      </c>
      <c r="H1326" s="33">
        <v>9780323187268</v>
      </c>
      <c r="J1326" s="33">
        <v>9780323187251</v>
      </c>
      <c r="K1326" s="33"/>
      <c r="L1326" s="27">
        <v>652128</v>
      </c>
    </row>
    <row r="1327" spans="1:12" ht="24" x14ac:dyDescent="0.15">
      <c r="A1327" s="7">
        <v>1326</v>
      </c>
      <c r="B1327" s="17" t="s">
        <v>3044</v>
      </c>
      <c r="C1327" s="5" t="s">
        <v>3045</v>
      </c>
      <c r="D1327" s="17" t="s">
        <v>3042</v>
      </c>
      <c r="E1327" s="50">
        <v>2014</v>
      </c>
      <c r="F1327" s="6" t="s">
        <v>2405</v>
      </c>
      <c r="G1327" s="2" t="s">
        <v>3046</v>
      </c>
      <c r="H1327" s="33">
        <v>9780323226417</v>
      </c>
      <c r="J1327" s="33">
        <v>9780323226400</v>
      </c>
      <c r="K1327" s="33"/>
      <c r="L1327" s="27">
        <v>668207</v>
      </c>
    </row>
    <row r="1328" spans="1:12" x14ac:dyDescent="0.15">
      <c r="A1328" s="10">
        <v>1327</v>
      </c>
      <c r="B1328" s="4" t="s">
        <v>3047</v>
      </c>
      <c r="C1328" s="5" t="s">
        <v>3048</v>
      </c>
      <c r="D1328" s="4" t="s">
        <v>83</v>
      </c>
      <c r="E1328" s="46">
        <v>2008</v>
      </c>
      <c r="F1328" s="6" t="s">
        <v>2097</v>
      </c>
      <c r="G1328" s="4" t="s">
        <v>3049</v>
      </c>
      <c r="H1328" s="28">
        <v>9781282958630</v>
      </c>
      <c r="I1328" s="28">
        <v>9781450409995</v>
      </c>
      <c r="J1328" s="28">
        <v>9780736072472</v>
      </c>
      <c r="L1328" s="28">
        <v>295863</v>
      </c>
    </row>
    <row r="1329" spans="1:12" x14ac:dyDescent="0.15">
      <c r="A1329" s="3">
        <v>1328</v>
      </c>
      <c r="B1329" s="20" t="s">
        <v>6765</v>
      </c>
      <c r="C1329" s="20" t="s">
        <v>3868</v>
      </c>
      <c r="D1329" s="20" t="s">
        <v>6695</v>
      </c>
      <c r="E1329" s="46">
        <v>1999</v>
      </c>
      <c r="F1329" s="13" t="s">
        <v>616</v>
      </c>
      <c r="G1329" s="20" t="s">
        <v>6766</v>
      </c>
      <c r="H1329" s="28">
        <v>9781315784908</v>
      </c>
      <c r="J1329" s="28">
        <v>9780863774997</v>
      </c>
    </row>
    <row r="1330" spans="1:12" ht="48" x14ac:dyDescent="0.15">
      <c r="A1330" s="56">
        <v>1329</v>
      </c>
      <c r="B1330" s="14" t="s">
        <v>3050</v>
      </c>
      <c r="C1330" s="5" t="s">
        <v>3051</v>
      </c>
      <c r="D1330" s="22" t="s">
        <v>46</v>
      </c>
      <c r="E1330" s="44">
        <v>2010</v>
      </c>
      <c r="F1330" s="1" t="s">
        <v>2102</v>
      </c>
      <c r="G1330" s="4" t="s">
        <v>3052</v>
      </c>
      <c r="H1330" s="30">
        <v>9780203888100</v>
      </c>
      <c r="I1330" s="30"/>
      <c r="J1330" s="40">
        <v>9780415478632</v>
      </c>
      <c r="K1330" s="40">
        <v>9780415522403</v>
      </c>
      <c r="L1330" s="40"/>
    </row>
    <row r="1331" spans="1:12" ht="24" x14ac:dyDescent="0.15">
      <c r="A1331" s="7">
        <v>1330</v>
      </c>
      <c r="B1331" s="4" t="s">
        <v>3053</v>
      </c>
      <c r="C1331" s="5" t="s">
        <v>579</v>
      </c>
      <c r="D1331" s="4"/>
      <c r="E1331" s="46">
        <v>2008</v>
      </c>
      <c r="F1331" s="6" t="s">
        <v>2090</v>
      </c>
      <c r="G1331" s="4" t="s">
        <v>3054</v>
      </c>
      <c r="H1331" s="28">
        <v>9781625130341</v>
      </c>
      <c r="L1331" s="28">
        <f>H1331</f>
        <v>9781625130341</v>
      </c>
    </row>
    <row r="1332" spans="1:12" ht="24" x14ac:dyDescent="0.15">
      <c r="A1332" s="10">
        <v>1331</v>
      </c>
      <c r="B1332" s="4" t="s">
        <v>3055</v>
      </c>
      <c r="C1332" s="5" t="s">
        <v>579</v>
      </c>
      <c r="D1332" s="4"/>
      <c r="E1332" s="46">
        <v>2008</v>
      </c>
      <c r="F1332" s="6" t="s">
        <v>51</v>
      </c>
      <c r="G1332" s="4" t="s">
        <v>3056</v>
      </c>
      <c r="H1332" s="28">
        <v>9781625130358</v>
      </c>
      <c r="L1332" s="28">
        <f>H1332</f>
        <v>9781625130358</v>
      </c>
    </row>
    <row r="1333" spans="1:12" ht="24" x14ac:dyDescent="0.15">
      <c r="A1333" s="3">
        <v>1332</v>
      </c>
      <c r="B1333" s="4" t="s">
        <v>3057</v>
      </c>
      <c r="C1333" s="5" t="s">
        <v>3058</v>
      </c>
      <c r="D1333" s="4"/>
      <c r="E1333" s="46">
        <v>2011</v>
      </c>
      <c r="F1333" s="6" t="s">
        <v>3059</v>
      </c>
      <c r="G1333" s="4" t="s">
        <v>3060</v>
      </c>
      <c r="H1333" s="28">
        <v>9781615358649</v>
      </c>
      <c r="L1333" s="28">
        <f>H1333</f>
        <v>9781615358649</v>
      </c>
    </row>
    <row r="1334" spans="1:12" x14ac:dyDescent="0.15">
      <c r="A1334" s="3">
        <v>1333</v>
      </c>
      <c r="B1334" s="4" t="s">
        <v>3061</v>
      </c>
      <c r="C1334" s="5" t="s">
        <v>3062</v>
      </c>
      <c r="D1334" s="4" t="s">
        <v>83</v>
      </c>
      <c r="E1334" s="46">
        <v>2010</v>
      </c>
      <c r="F1334" s="6" t="s">
        <v>19</v>
      </c>
      <c r="G1334" s="4" t="s">
        <v>3063</v>
      </c>
      <c r="H1334" s="28">
        <v>9781282958647</v>
      </c>
      <c r="I1334" s="28">
        <v>9781450410007</v>
      </c>
      <c r="J1334" s="28">
        <v>9780736084697</v>
      </c>
      <c r="L1334" s="28">
        <v>295864</v>
      </c>
    </row>
    <row r="1335" spans="1:12" x14ac:dyDescent="0.15">
      <c r="A1335" s="7">
        <v>1334</v>
      </c>
      <c r="B1335" s="20" t="s">
        <v>7452</v>
      </c>
      <c r="D1335" s="20" t="s">
        <v>616</v>
      </c>
      <c r="E1335" s="46">
        <v>2015</v>
      </c>
      <c r="F1335" s="13" t="s">
        <v>616</v>
      </c>
      <c r="G1335" s="20" t="s">
        <v>7453</v>
      </c>
      <c r="H1335" s="28">
        <v>9781315769202</v>
      </c>
      <c r="J1335" s="28">
        <v>9781138782372</v>
      </c>
    </row>
    <row r="1336" spans="1:12" ht="24" x14ac:dyDescent="0.15">
      <c r="A1336" s="10">
        <v>1335</v>
      </c>
      <c r="B1336" s="4" t="s">
        <v>3064</v>
      </c>
      <c r="C1336" s="5" t="s">
        <v>3065</v>
      </c>
      <c r="D1336" s="4"/>
      <c r="E1336" s="46">
        <v>2003</v>
      </c>
      <c r="F1336" s="6" t="s">
        <v>536</v>
      </c>
      <c r="G1336" s="4" t="s">
        <v>3066</v>
      </c>
      <c r="H1336" s="28">
        <v>9781446215050</v>
      </c>
      <c r="J1336" s="28">
        <v>978076190548</v>
      </c>
    </row>
    <row r="1337" spans="1:12" ht="36" x14ac:dyDescent="0.15">
      <c r="A1337" s="3">
        <v>1336</v>
      </c>
      <c r="B1337" s="4" t="s">
        <v>3067</v>
      </c>
      <c r="C1337" s="5" t="s">
        <v>3068</v>
      </c>
      <c r="D1337" s="4"/>
      <c r="E1337" s="46">
        <v>2004</v>
      </c>
      <c r="F1337" s="6" t="s">
        <v>536</v>
      </c>
      <c r="G1337" s="4" t="s">
        <v>3069</v>
      </c>
      <c r="H1337" s="28">
        <v>9781446211755</v>
      </c>
      <c r="J1337" s="28">
        <v>9781412902373</v>
      </c>
    </row>
    <row r="1338" spans="1:12" ht="36" x14ac:dyDescent="0.15">
      <c r="A1338" s="56">
        <v>1337</v>
      </c>
      <c r="B1338" s="17" t="s">
        <v>3070</v>
      </c>
      <c r="C1338" s="5" t="s">
        <v>3071</v>
      </c>
      <c r="D1338" s="17" t="s">
        <v>3072</v>
      </c>
      <c r="E1338" s="50">
        <v>2012</v>
      </c>
      <c r="F1338" s="6" t="s">
        <v>14</v>
      </c>
      <c r="G1338" s="2" t="s">
        <v>3073</v>
      </c>
      <c r="H1338" s="33">
        <v>9781603274265</v>
      </c>
      <c r="J1338" s="33">
        <v>9781603274258</v>
      </c>
      <c r="K1338" s="33"/>
      <c r="L1338" s="27">
        <v>510298</v>
      </c>
    </row>
    <row r="1339" spans="1:12" ht="24" x14ac:dyDescent="0.15">
      <c r="A1339" s="7">
        <v>1338</v>
      </c>
      <c r="B1339" s="17" t="s">
        <v>3070</v>
      </c>
      <c r="C1339" s="5" t="s">
        <v>3074</v>
      </c>
      <c r="D1339" s="17" t="s">
        <v>3075</v>
      </c>
      <c r="E1339" s="50">
        <v>2013</v>
      </c>
      <c r="F1339" s="6" t="s">
        <v>14</v>
      </c>
      <c r="G1339" s="2" t="s">
        <v>3076</v>
      </c>
      <c r="H1339" s="33">
        <v>9780199325412</v>
      </c>
      <c r="J1339" s="33">
        <v>9780199927524</v>
      </c>
      <c r="K1339" s="33"/>
      <c r="L1339" s="27">
        <v>603971</v>
      </c>
    </row>
    <row r="1340" spans="1:12" ht="24" x14ac:dyDescent="0.15">
      <c r="A1340" s="10">
        <v>1339</v>
      </c>
      <c r="B1340" s="4" t="s">
        <v>3077</v>
      </c>
      <c r="C1340" s="5" t="s">
        <v>3078</v>
      </c>
      <c r="D1340" s="4"/>
      <c r="E1340" s="46">
        <v>2009</v>
      </c>
      <c r="F1340" s="6" t="s">
        <v>51</v>
      </c>
      <c r="G1340" s="4" t="s">
        <v>3079</v>
      </c>
      <c r="H1340" s="28">
        <v>9780780811003</v>
      </c>
      <c r="L1340" s="28">
        <f>H1340</f>
        <v>9780780811003</v>
      </c>
    </row>
    <row r="1341" spans="1:12" x14ac:dyDescent="0.15">
      <c r="A1341" s="3">
        <v>1340</v>
      </c>
      <c r="B1341" s="20" t="s">
        <v>7604</v>
      </c>
      <c r="C1341" s="20" t="s">
        <v>3617</v>
      </c>
      <c r="D1341" s="20" t="s">
        <v>616</v>
      </c>
      <c r="E1341" s="46">
        <v>1998</v>
      </c>
      <c r="F1341" s="13" t="s">
        <v>616</v>
      </c>
      <c r="G1341" s="20" t="s">
        <v>7605</v>
      </c>
      <c r="H1341" s="28">
        <v>9780203022757</v>
      </c>
      <c r="J1341" s="28">
        <v>9780415142168</v>
      </c>
      <c r="K1341" s="28">
        <v>9780415142175</v>
      </c>
    </row>
    <row r="1342" spans="1:12" x14ac:dyDescent="0.15">
      <c r="A1342" s="3">
        <v>1341</v>
      </c>
      <c r="B1342" s="20" t="s">
        <v>7444</v>
      </c>
      <c r="C1342" s="20" t="s">
        <v>7445</v>
      </c>
      <c r="D1342" s="20" t="s">
        <v>616</v>
      </c>
      <c r="E1342" s="46">
        <v>2016</v>
      </c>
      <c r="F1342" s="13" t="s">
        <v>616</v>
      </c>
      <c r="G1342" s="20" t="s">
        <v>7446</v>
      </c>
      <c r="H1342" s="28">
        <v>9781315776682</v>
      </c>
      <c r="J1342" s="28">
        <v>9781138023055</v>
      </c>
      <c r="K1342" s="28">
        <v>9781138023062</v>
      </c>
    </row>
    <row r="1343" spans="1:12" ht="24" x14ac:dyDescent="0.15">
      <c r="A1343" s="7">
        <v>1342</v>
      </c>
      <c r="B1343" s="8" t="s">
        <v>3080</v>
      </c>
      <c r="C1343" s="5" t="s">
        <v>3081</v>
      </c>
      <c r="D1343" s="8" t="s">
        <v>843</v>
      </c>
      <c r="E1343" s="47">
        <v>2012</v>
      </c>
      <c r="F1343" s="1" t="s">
        <v>2644</v>
      </c>
      <c r="G1343" s="8" t="s">
        <v>3082</v>
      </c>
      <c r="H1343" s="9">
        <v>9780742567412</v>
      </c>
      <c r="J1343" s="9">
        <v>9780742567399</v>
      </c>
      <c r="K1343" s="9"/>
      <c r="L1343" s="9">
        <v>10556425</v>
      </c>
    </row>
    <row r="1344" spans="1:12" ht="24" x14ac:dyDescent="0.15">
      <c r="A1344" s="10">
        <v>1343</v>
      </c>
      <c r="B1344" s="8" t="s">
        <v>3083</v>
      </c>
      <c r="C1344" s="5" t="s">
        <v>3084</v>
      </c>
      <c r="D1344" s="8" t="s">
        <v>3085</v>
      </c>
      <c r="E1344" s="47">
        <v>2002</v>
      </c>
      <c r="F1344" s="1" t="s">
        <v>2644</v>
      </c>
      <c r="G1344" s="8" t="s">
        <v>3086</v>
      </c>
      <c r="H1344" s="9">
        <v>9781438124865</v>
      </c>
      <c r="J1344" s="9">
        <v>9780791067376</v>
      </c>
      <c r="K1344" s="9"/>
      <c r="L1344" s="9">
        <v>10283294</v>
      </c>
    </row>
    <row r="1345" spans="1:12" x14ac:dyDescent="0.15">
      <c r="A1345" s="3">
        <v>1344</v>
      </c>
      <c r="B1345" s="11" t="s">
        <v>3087</v>
      </c>
      <c r="C1345" s="12" t="s">
        <v>3088</v>
      </c>
      <c r="D1345" s="12" t="s">
        <v>36</v>
      </c>
      <c r="E1345" s="48" t="s">
        <v>432</v>
      </c>
      <c r="F1345" s="13" t="s">
        <v>2008</v>
      </c>
      <c r="G1345" s="20" t="s">
        <v>3089</v>
      </c>
      <c r="H1345" s="29">
        <v>9781444398311</v>
      </c>
      <c r="I1345" s="29">
        <v>9781444398281</v>
      </c>
      <c r="J1345" s="29">
        <v>9781405196468</v>
      </c>
    </row>
    <row r="1346" spans="1:12" x14ac:dyDescent="0.15">
      <c r="A1346" s="56">
        <v>1345</v>
      </c>
      <c r="B1346" s="20" t="s">
        <v>7545</v>
      </c>
      <c r="C1346" s="20" t="s">
        <v>7546</v>
      </c>
      <c r="D1346" s="20" t="s">
        <v>616</v>
      </c>
      <c r="E1346" s="46">
        <v>2007</v>
      </c>
      <c r="F1346" s="13" t="s">
        <v>616</v>
      </c>
      <c r="G1346" s="20" t="s">
        <v>7547</v>
      </c>
      <c r="H1346" s="28">
        <v>9780203872765</v>
      </c>
      <c r="J1346" s="28">
        <v>9781138143616</v>
      </c>
      <c r="K1346" s="28">
        <v>9781560234043</v>
      </c>
    </row>
    <row r="1347" spans="1:12" x14ac:dyDescent="0.15">
      <c r="A1347" s="7">
        <v>1346</v>
      </c>
      <c r="B1347" s="11" t="s">
        <v>3090</v>
      </c>
      <c r="C1347" s="12" t="s">
        <v>3091</v>
      </c>
      <c r="D1347" s="12" t="s">
        <v>36</v>
      </c>
      <c r="E1347" s="48" t="s">
        <v>728</v>
      </c>
      <c r="F1347" s="13" t="s">
        <v>2008</v>
      </c>
      <c r="G1347" s="20" t="s">
        <v>3092</v>
      </c>
      <c r="H1347" s="29">
        <v>9781118635469</v>
      </c>
      <c r="I1347" s="29">
        <v>9781118635490</v>
      </c>
      <c r="J1347" s="29">
        <v>9780470672051</v>
      </c>
    </row>
    <row r="1348" spans="1:12" ht="24" x14ac:dyDescent="0.15">
      <c r="A1348" s="10">
        <v>1347</v>
      </c>
      <c r="B1348" s="17" t="s">
        <v>3093</v>
      </c>
      <c r="C1348" s="5" t="s">
        <v>3094</v>
      </c>
      <c r="D1348" s="17" t="s">
        <v>90</v>
      </c>
      <c r="E1348" s="50">
        <v>2014</v>
      </c>
      <c r="F1348" s="6" t="s">
        <v>2346</v>
      </c>
      <c r="G1348" s="2" t="s">
        <v>3095</v>
      </c>
      <c r="H1348" s="33">
        <v>9781447147121</v>
      </c>
      <c r="J1348" s="33">
        <v>9781447147114</v>
      </c>
      <c r="K1348" s="33"/>
      <c r="L1348" s="27">
        <v>657993</v>
      </c>
    </row>
    <row r="1349" spans="1:12" ht="24" x14ac:dyDescent="0.15">
      <c r="A1349" s="3">
        <v>1348</v>
      </c>
      <c r="B1349" s="17" t="s">
        <v>3096</v>
      </c>
      <c r="C1349" s="5" t="s">
        <v>3097</v>
      </c>
      <c r="D1349" s="17" t="s">
        <v>3075</v>
      </c>
      <c r="E1349" s="50">
        <v>2013</v>
      </c>
      <c r="F1349" s="6" t="s">
        <v>14</v>
      </c>
      <c r="G1349" s="2" t="s">
        <v>3098</v>
      </c>
      <c r="H1349" s="33">
        <v>9780199376674</v>
      </c>
      <c r="J1349" s="33">
        <v>9780195394375</v>
      </c>
      <c r="K1349" s="33"/>
      <c r="L1349" s="27">
        <v>678221</v>
      </c>
    </row>
    <row r="1350" spans="1:12" ht="36" x14ac:dyDescent="0.15">
      <c r="A1350" s="3">
        <v>1349</v>
      </c>
      <c r="B1350" s="14" t="s">
        <v>3099</v>
      </c>
      <c r="C1350" s="5" t="s">
        <v>3100</v>
      </c>
      <c r="D1350" s="22" t="s">
        <v>46</v>
      </c>
      <c r="E1350" s="44">
        <v>2011</v>
      </c>
      <c r="F1350" s="1" t="s">
        <v>47</v>
      </c>
      <c r="G1350" s="4" t="s">
        <v>3101</v>
      </c>
      <c r="H1350" s="30">
        <v>9780203880630</v>
      </c>
      <c r="I1350" s="30"/>
      <c r="J1350" s="40">
        <v>9780415490764</v>
      </c>
      <c r="K1350" s="40">
        <v>9780415522373</v>
      </c>
      <c r="L1350" s="40"/>
    </row>
    <row r="1351" spans="1:12" ht="24" x14ac:dyDescent="0.15">
      <c r="A1351" s="7">
        <v>1350</v>
      </c>
      <c r="B1351" s="20" t="s">
        <v>6525</v>
      </c>
      <c r="C1351" s="20" t="s">
        <v>6464</v>
      </c>
      <c r="D1351" s="20" t="s">
        <v>6526</v>
      </c>
      <c r="E1351" s="46">
        <v>2015</v>
      </c>
      <c r="F1351" s="13" t="s">
        <v>6249</v>
      </c>
      <c r="G1351" s="20" t="s">
        <v>6527</v>
      </c>
      <c r="H1351" s="28">
        <v>9781482407211</v>
      </c>
      <c r="J1351" s="28">
        <v>9781482407198</v>
      </c>
      <c r="L1351" s="28">
        <v>785750</v>
      </c>
    </row>
    <row r="1352" spans="1:12" ht="24" x14ac:dyDescent="0.15">
      <c r="A1352" s="10">
        <v>1351</v>
      </c>
      <c r="B1352" s="20" t="s">
        <v>6528</v>
      </c>
      <c r="C1352" s="20" t="s">
        <v>6464</v>
      </c>
      <c r="D1352" s="20" t="s">
        <v>6526</v>
      </c>
      <c r="E1352" s="46">
        <v>2015</v>
      </c>
      <c r="F1352" s="13" t="s">
        <v>6249</v>
      </c>
      <c r="G1352" s="20" t="s">
        <v>6529</v>
      </c>
      <c r="H1352" s="28">
        <v>9781482407235</v>
      </c>
      <c r="J1352" s="28">
        <v>9781482407228</v>
      </c>
      <c r="L1352" s="28">
        <v>785751</v>
      </c>
    </row>
    <row r="1353" spans="1:12" ht="24" x14ac:dyDescent="0.15">
      <c r="A1353" s="3">
        <v>1352</v>
      </c>
      <c r="B1353" s="20" t="s">
        <v>6530</v>
      </c>
      <c r="C1353" s="20" t="s">
        <v>6464</v>
      </c>
      <c r="D1353" s="20" t="s">
        <v>6526</v>
      </c>
      <c r="E1353" s="46">
        <v>2015</v>
      </c>
      <c r="F1353" s="13" t="s">
        <v>6249</v>
      </c>
      <c r="G1353" s="20" t="s">
        <v>6531</v>
      </c>
      <c r="H1353" s="28">
        <v>9781482407259</v>
      </c>
      <c r="J1353" s="28">
        <v>9781482407266</v>
      </c>
      <c r="L1353" s="28">
        <v>785754</v>
      </c>
    </row>
    <row r="1354" spans="1:12" ht="24" x14ac:dyDescent="0.15">
      <c r="A1354" s="56">
        <v>1353</v>
      </c>
      <c r="B1354" s="20" t="s">
        <v>6532</v>
      </c>
      <c r="C1354" s="20" t="s">
        <v>6464</v>
      </c>
      <c r="D1354" s="20" t="s">
        <v>6526</v>
      </c>
      <c r="E1354" s="46">
        <v>2015</v>
      </c>
      <c r="F1354" s="13" t="s">
        <v>6249</v>
      </c>
      <c r="G1354" s="20" t="s">
        <v>6533</v>
      </c>
      <c r="H1354" s="28">
        <v>9781482407297</v>
      </c>
      <c r="J1354" s="28">
        <v>9781482407280</v>
      </c>
      <c r="L1354" s="28">
        <v>785752</v>
      </c>
    </row>
    <row r="1355" spans="1:12" ht="24" x14ac:dyDescent="0.15">
      <c r="A1355" s="7">
        <v>1354</v>
      </c>
      <c r="B1355" s="20" t="s">
        <v>6534</v>
      </c>
      <c r="C1355" s="20" t="s">
        <v>6464</v>
      </c>
      <c r="D1355" s="20" t="s">
        <v>6526</v>
      </c>
      <c r="E1355" s="46">
        <v>2015</v>
      </c>
      <c r="F1355" s="13" t="s">
        <v>6249</v>
      </c>
      <c r="G1355" s="20" t="s">
        <v>6535</v>
      </c>
      <c r="H1355" s="28">
        <v>9781482407334</v>
      </c>
      <c r="J1355" s="28">
        <v>9781482407310</v>
      </c>
      <c r="L1355" s="28">
        <v>785755</v>
      </c>
    </row>
    <row r="1356" spans="1:12" ht="24" x14ac:dyDescent="0.15">
      <c r="A1356" s="10">
        <v>1355</v>
      </c>
      <c r="B1356" s="20" t="s">
        <v>6536</v>
      </c>
      <c r="C1356" s="20" t="s">
        <v>6464</v>
      </c>
      <c r="D1356" s="20" t="s">
        <v>6526</v>
      </c>
      <c r="E1356" s="46">
        <v>2015</v>
      </c>
      <c r="F1356" s="13" t="s">
        <v>6249</v>
      </c>
      <c r="G1356" s="20" t="s">
        <v>6537</v>
      </c>
      <c r="H1356" s="28">
        <v>9781482407365</v>
      </c>
      <c r="J1356" s="28">
        <v>9781482407341</v>
      </c>
      <c r="L1356" s="28">
        <v>785753</v>
      </c>
    </row>
    <row r="1357" spans="1:12" x14ac:dyDescent="0.15">
      <c r="A1357" s="3">
        <v>1356</v>
      </c>
      <c r="B1357" s="4" t="s">
        <v>3102</v>
      </c>
      <c r="C1357" s="5" t="s">
        <v>3103</v>
      </c>
      <c r="D1357" s="4" t="s">
        <v>83</v>
      </c>
      <c r="E1357" s="46">
        <v>2014</v>
      </c>
      <c r="F1357" s="6" t="s">
        <v>19</v>
      </c>
      <c r="G1357" s="4" t="s">
        <v>3104</v>
      </c>
      <c r="H1357" s="28">
        <v>9781306568807</v>
      </c>
      <c r="I1357" s="28">
        <v>9781450496148</v>
      </c>
      <c r="K1357" s="28">
        <v>9781450444576</v>
      </c>
      <c r="L1357" s="28">
        <v>588131</v>
      </c>
    </row>
    <row r="1358" spans="1:12" x14ac:dyDescent="0.15">
      <c r="A1358" s="3">
        <v>1357</v>
      </c>
      <c r="B1358" s="15" t="s">
        <v>3105</v>
      </c>
      <c r="C1358" s="5" t="s">
        <v>3106</v>
      </c>
      <c r="D1358" s="23" t="s">
        <v>60</v>
      </c>
      <c r="E1358" s="46">
        <v>2006</v>
      </c>
      <c r="F1358" s="1" t="s">
        <v>47</v>
      </c>
      <c r="G1358" s="4" t="s">
        <v>3107</v>
      </c>
      <c r="H1358" s="30">
        <v>9780203016121</v>
      </c>
      <c r="I1358" s="30"/>
      <c r="J1358" s="31">
        <v>9780415365000</v>
      </c>
      <c r="K1358" s="31"/>
      <c r="L1358" s="31"/>
    </row>
    <row r="1359" spans="1:12" ht="24" x14ac:dyDescent="0.15">
      <c r="A1359" s="7">
        <v>1358</v>
      </c>
      <c r="B1359" s="20" t="s">
        <v>6024</v>
      </c>
      <c r="C1359" s="20" t="s">
        <v>6025</v>
      </c>
      <c r="D1359" s="20" t="s">
        <v>32</v>
      </c>
      <c r="E1359" s="46">
        <v>2008</v>
      </c>
      <c r="F1359" s="13" t="s">
        <v>5753</v>
      </c>
      <c r="G1359" s="20" t="s">
        <v>6026</v>
      </c>
      <c r="H1359" s="28">
        <v>9781443815253</v>
      </c>
      <c r="J1359" s="28">
        <v>9781847186225</v>
      </c>
      <c r="L1359" s="28">
        <v>10633200</v>
      </c>
    </row>
    <row r="1360" spans="1:12" ht="24" x14ac:dyDescent="0.15">
      <c r="A1360" s="10">
        <v>1359</v>
      </c>
      <c r="B1360" s="4" t="s">
        <v>3108</v>
      </c>
      <c r="C1360" s="5" t="s">
        <v>3109</v>
      </c>
      <c r="D1360" s="4" t="s">
        <v>1073</v>
      </c>
      <c r="E1360" s="46">
        <v>2011</v>
      </c>
      <c r="F1360" s="6" t="s">
        <v>19</v>
      </c>
      <c r="G1360" s="4" t="s">
        <v>3110</v>
      </c>
      <c r="H1360" s="28">
        <v>9781283531863</v>
      </c>
      <c r="I1360" s="28">
        <v>9780230320819</v>
      </c>
      <c r="J1360" s="28">
        <v>9780230241251</v>
      </c>
      <c r="K1360" s="28">
        <v>9780230320833</v>
      </c>
      <c r="L1360" s="28">
        <v>384431</v>
      </c>
    </row>
    <row r="1361" spans="1:12" ht="24" x14ac:dyDescent="0.15">
      <c r="A1361" s="3">
        <v>1360</v>
      </c>
      <c r="B1361" s="20" t="s">
        <v>6164</v>
      </c>
      <c r="C1361" s="20" t="s">
        <v>6165</v>
      </c>
      <c r="D1361" s="20" t="s">
        <v>5209</v>
      </c>
      <c r="E1361" s="46">
        <v>2015</v>
      </c>
      <c r="F1361" s="13" t="s">
        <v>5753</v>
      </c>
      <c r="G1361" s="20" t="s">
        <v>6166</v>
      </c>
      <c r="H1361" s="28">
        <v>9783658062477</v>
      </c>
      <c r="J1361" s="28">
        <v>9783658062460</v>
      </c>
      <c r="L1361" s="28">
        <v>10927371</v>
      </c>
    </row>
    <row r="1362" spans="1:12" ht="24" x14ac:dyDescent="0.15">
      <c r="A1362" s="56">
        <v>1361</v>
      </c>
      <c r="B1362" s="2" t="s">
        <v>3111</v>
      </c>
      <c r="C1362" s="5" t="s">
        <v>3112</v>
      </c>
      <c r="D1362" s="2" t="s">
        <v>83</v>
      </c>
      <c r="E1362" s="49">
        <v>201311</v>
      </c>
      <c r="F1362" s="6" t="s">
        <v>14</v>
      </c>
      <c r="G1362" s="2" t="s">
        <v>3113</v>
      </c>
      <c r="H1362" s="27">
        <v>9781450488464</v>
      </c>
      <c r="J1362" s="27">
        <v>9781450459938</v>
      </c>
      <c r="K1362" s="27"/>
      <c r="L1362" s="27">
        <v>703911</v>
      </c>
    </row>
    <row r="1363" spans="1:12" x14ac:dyDescent="0.15">
      <c r="A1363" s="7">
        <v>1362</v>
      </c>
      <c r="B1363" s="4" t="s">
        <v>3114</v>
      </c>
      <c r="C1363" s="5" t="s">
        <v>3112</v>
      </c>
      <c r="D1363" s="4" t="s">
        <v>83</v>
      </c>
      <c r="E1363" s="46">
        <v>2013</v>
      </c>
      <c r="F1363" s="6" t="s">
        <v>19</v>
      </c>
      <c r="G1363" s="4" t="s">
        <v>3115</v>
      </c>
      <c r="H1363" s="28">
        <v>9781299956735</v>
      </c>
      <c r="I1363" s="28">
        <v>9781450467322</v>
      </c>
      <c r="K1363" s="28">
        <v>9781450459938</v>
      </c>
      <c r="L1363" s="28">
        <v>526924</v>
      </c>
    </row>
    <row r="1364" spans="1:12" ht="24" x14ac:dyDescent="0.15">
      <c r="A1364" s="10">
        <v>1363</v>
      </c>
      <c r="B1364" s="20" t="s">
        <v>5824</v>
      </c>
      <c r="C1364" s="20" t="s">
        <v>5825</v>
      </c>
      <c r="D1364" s="20" t="s">
        <v>97</v>
      </c>
      <c r="E1364" s="46">
        <v>2001</v>
      </c>
      <c r="F1364" s="13" t="s">
        <v>5753</v>
      </c>
      <c r="G1364" s="20" t="s">
        <v>5826</v>
      </c>
      <c r="H1364" s="28">
        <v>9780471437079</v>
      </c>
      <c r="J1364" s="28">
        <v>9780471399209</v>
      </c>
      <c r="L1364" s="28">
        <v>10299519</v>
      </c>
    </row>
    <row r="1365" spans="1:12" ht="24" x14ac:dyDescent="0.15">
      <c r="A1365" s="3">
        <v>1364</v>
      </c>
      <c r="B1365" s="16" t="s">
        <v>3116</v>
      </c>
      <c r="C1365" s="5" t="s">
        <v>3117</v>
      </c>
      <c r="D1365" s="16" t="s">
        <v>2470</v>
      </c>
      <c r="E1365" s="45">
        <v>2005</v>
      </c>
      <c r="F1365" s="6" t="s">
        <v>14</v>
      </c>
      <c r="G1365" s="2" t="s">
        <v>3118</v>
      </c>
      <c r="H1365" s="32">
        <v>9781423748571</v>
      </c>
      <c r="J1365" s="32">
        <v>9780791466155</v>
      </c>
      <c r="K1365" s="32"/>
      <c r="L1365" s="27">
        <v>148033</v>
      </c>
    </row>
    <row r="1366" spans="1:12" x14ac:dyDescent="0.15">
      <c r="A1366" s="3">
        <v>1365</v>
      </c>
      <c r="B1366" s="20" t="s">
        <v>6767</v>
      </c>
      <c r="C1366" s="20" t="s">
        <v>6768</v>
      </c>
      <c r="D1366" s="20" t="s">
        <v>46</v>
      </c>
      <c r="E1366" s="46">
        <v>2004</v>
      </c>
      <c r="F1366" s="13" t="s">
        <v>616</v>
      </c>
      <c r="G1366" s="20" t="s">
        <v>6769</v>
      </c>
      <c r="H1366" s="28">
        <v>9781315702162</v>
      </c>
      <c r="J1366" s="28">
        <v>9780765680549</v>
      </c>
    </row>
    <row r="1367" spans="1:12" ht="24" x14ac:dyDescent="0.15">
      <c r="A1367" s="7">
        <v>1366</v>
      </c>
      <c r="B1367" s="20" t="s">
        <v>5872</v>
      </c>
      <c r="C1367" s="20" t="s">
        <v>5873</v>
      </c>
      <c r="D1367" s="20" t="s">
        <v>5858</v>
      </c>
      <c r="E1367" s="46">
        <v>2004</v>
      </c>
      <c r="F1367" s="13" t="s">
        <v>5753</v>
      </c>
      <c r="G1367" s="20" t="s">
        <v>5874</v>
      </c>
      <c r="H1367" s="28">
        <v>9780803252035</v>
      </c>
      <c r="J1367" s="28">
        <v>9780803278288</v>
      </c>
      <c r="L1367" s="28">
        <v>10411002</v>
      </c>
    </row>
    <row r="1368" spans="1:12" ht="24" x14ac:dyDescent="0.15">
      <c r="A1368" s="10">
        <v>1367</v>
      </c>
      <c r="B1368" s="8" t="s">
        <v>3119</v>
      </c>
      <c r="C1368" s="5" t="s">
        <v>1951</v>
      </c>
      <c r="D1368" s="8" t="s">
        <v>1952</v>
      </c>
      <c r="E1368" s="47">
        <v>2002</v>
      </c>
      <c r="F1368" s="1" t="s">
        <v>24</v>
      </c>
      <c r="G1368" s="8" t="s">
        <v>3120</v>
      </c>
      <c r="H1368" s="9">
        <v>9780806189963</v>
      </c>
      <c r="J1368" s="9">
        <v>9780806133942</v>
      </c>
      <c r="K1368" s="9"/>
      <c r="L1368" s="9">
        <v>10736930</v>
      </c>
    </row>
    <row r="1369" spans="1:12" x14ac:dyDescent="0.15">
      <c r="A1369" s="3">
        <v>1368</v>
      </c>
      <c r="B1369" s="11" t="s">
        <v>3121</v>
      </c>
      <c r="C1369" s="12" t="s">
        <v>809</v>
      </c>
      <c r="D1369" s="12" t="s">
        <v>100</v>
      </c>
      <c r="E1369" s="48" t="s">
        <v>432</v>
      </c>
      <c r="F1369" s="13" t="s">
        <v>38</v>
      </c>
      <c r="G1369" s="20" t="s">
        <v>3122</v>
      </c>
      <c r="H1369" s="29">
        <v>9781118391815</v>
      </c>
      <c r="I1369" s="29">
        <v>9781118391822</v>
      </c>
      <c r="J1369" s="29">
        <v>9781118101179</v>
      </c>
    </row>
    <row r="1370" spans="1:12" ht="60" x14ac:dyDescent="0.15">
      <c r="A1370" s="56">
        <v>1369</v>
      </c>
      <c r="B1370" s="4" t="s">
        <v>3123</v>
      </c>
      <c r="C1370" s="5" t="s">
        <v>3124</v>
      </c>
      <c r="D1370" s="4" t="s">
        <v>83</v>
      </c>
      <c r="E1370" s="46">
        <v>2008</v>
      </c>
      <c r="F1370" s="6" t="s">
        <v>19</v>
      </c>
      <c r="G1370" s="4" t="s">
        <v>3125</v>
      </c>
      <c r="H1370" s="28">
        <v>9781282546325</v>
      </c>
      <c r="I1370" s="28">
        <v>9780736097666</v>
      </c>
      <c r="K1370" s="28">
        <v>9780736063555</v>
      </c>
      <c r="L1370" s="28">
        <v>254632</v>
      </c>
    </row>
    <row r="1371" spans="1:12" ht="24" x14ac:dyDescent="0.15">
      <c r="A1371" s="7">
        <v>1370</v>
      </c>
      <c r="B1371" s="4" t="s">
        <v>3126</v>
      </c>
      <c r="C1371" s="5" t="s">
        <v>3127</v>
      </c>
      <c r="D1371" s="4" t="s">
        <v>803</v>
      </c>
      <c r="E1371" s="46">
        <v>2009</v>
      </c>
      <c r="F1371" s="6" t="s">
        <v>2097</v>
      </c>
      <c r="G1371" s="4" t="s">
        <v>3128</v>
      </c>
      <c r="H1371" s="28">
        <v>9781281800527</v>
      </c>
      <c r="I1371" s="28">
        <v>9780071641623</v>
      </c>
      <c r="K1371" s="28">
        <v>9780071548311</v>
      </c>
      <c r="L1371" s="28">
        <v>180052</v>
      </c>
    </row>
    <row r="1372" spans="1:12" ht="24" x14ac:dyDescent="0.15">
      <c r="A1372" s="10">
        <v>1371</v>
      </c>
      <c r="B1372" s="15" t="s">
        <v>3129</v>
      </c>
      <c r="C1372" s="5" t="s">
        <v>3130</v>
      </c>
      <c r="D1372" s="23" t="s">
        <v>60</v>
      </c>
      <c r="E1372" s="46">
        <v>2013</v>
      </c>
      <c r="F1372" s="1" t="s">
        <v>47</v>
      </c>
      <c r="G1372" s="4" t="s">
        <v>3131</v>
      </c>
      <c r="H1372" s="30">
        <v>9780203590935</v>
      </c>
      <c r="I1372" s="30"/>
      <c r="J1372" s="31">
        <v>9780415520782</v>
      </c>
      <c r="K1372" s="31"/>
      <c r="L1372" s="31"/>
    </row>
    <row r="1373" spans="1:12" ht="36" x14ac:dyDescent="0.15">
      <c r="A1373" s="3">
        <v>1372</v>
      </c>
      <c r="B1373" s="4" t="s">
        <v>3132</v>
      </c>
      <c r="C1373" s="5" t="s">
        <v>3133</v>
      </c>
      <c r="D1373" s="4"/>
      <c r="E1373" s="46">
        <v>1999</v>
      </c>
      <c r="F1373" s="6" t="s">
        <v>1690</v>
      </c>
      <c r="G1373" s="4" t="s">
        <v>3134</v>
      </c>
      <c r="H1373" s="28">
        <v>9781452225524</v>
      </c>
      <c r="J1373" s="28">
        <v>9780761913276</v>
      </c>
    </row>
    <row r="1374" spans="1:12" x14ac:dyDescent="0.15">
      <c r="A1374" s="3">
        <v>1373</v>
      </c>
      <c r="B1374" s="11" t="s">
        <v>3135</v>
      </c>
      <c r="C1374" s="12" t="s">
        <v>3136</v>
      </c>
      <c r="D1374" s="12" t="s">
        <v>36</v>
      </c>
      <c r="E1374" s="48" t="s">
        <v>606</v>
      </c>
      <c r="F1374" s="13" t="s">
        <v>38</v>
      </c>
      <c r="G1374" s="20" t="s">
        <v>3137</v>
      </c>
      <c r="H1374" s="29">
        <v>9781444324822</v>
      </c>
      <c r="I1374" s="29">
        <v>9781444324839</v>
      </c>
      <c r="J1374" s="29">
        <v>9781444334470</v>
      </c>
    </row>
    <row r="1375" spans="1:12" ht="24" x14ac:dyDescent="0.15">
      <c r="A1375" s="7">
        <v>1374</v>
      </c>
      <c r="B1375" s="4" t="s">
        <v>3138</v>
      </c>
      <c r="C1375" s="5" t="s">
        <v>3139</v>
      </c>
      <c r="D1375" s="4"/>
      <c r="E1375" s="46">
        <v>2013</v>
      </c>
      <c r="F1375" s="6" t="s">
        <v>51</v>
      </c>
      <c r="G1375" s="4" t="s">
        <v>3140</v>
      </c>
      <c r="H1375" s="28">
        <v>9783319010021</v>
      </c>
      <c r="L1375" s="28">
        <f>H1375</f>
        <v>9783319010021</v>
      </c>
    </row>
    <row r="1376" spans="1:12" ht="36" x14ac:dyDescent="0.15">
      <c r="A1376" s="10">
        <v>1375</v>
      </c>
      <c r="B1376" s="17" t="s">
        <v>3141</v>
      </c>
      <c r="C1376" s="5" t="s">
        <v>3142</v>
      </c>
      <c r="D1376" s="17" t="s">
        <v>90</v>
      </c>
      <c r="E1376" s="50">
        <v>2012</v>
      </c>
      <c r="F1376" s="6" t="s">
        <v>14</v>
      </c>
      <c r="G1376" s="2" t="s">
        <v>3143</v>
      </c>
      <c r="H1376" s="33">
        <v>9781447122777</v>
      </c>
      <c r="J1376" s="33">
        <v>9781447122760</v>
      </c>
      <c r="K1376" s="33"/>
      <c r="L1376" s="27">
        <v>510372</v>
      </c>
    </row>
    <row r="1377" spans="1:12" ht="24" x14ac:dyDescent="0.15">
      <c r="A1377" s="3">
        <v>1376</v>
      </c>
      <c r="B1377" s="16" t="s">
        <v>3144</v>
      </c>
      <c r="C1377" s="5" t="s">
        <v>3145</v>
      </c>
      <c r="D1377" s="16" t="s">
        <v>3146</v>
      </c>
      <c r="E1377" s="45">
        <v>2009</v>
      </c>
      <c r="F1377" s="6" t="s">
        <v>14</v>
      </c>
      <c r="G1377" s="2" t="s">
        <v>3147</v>
      </c>
      <c r="H1377" s="32">
        <v>9780786738274</v>
      </c>
      <c r="J1377" s="32">
        <v>9780786715930</v>
      </c>
      <c r="K1377" s="32"/>
      <c r="L1377" s="27">
        <v>489447</v>
      </c>
    </row>
    <row r="1378" spans="1:12" ht="36" x14ac:dyDescent="0.15">
      <c r="A1378" s="56">
        <v>1377</v>
      </c>
      <c r="B1378" s="4" t="s">
        <v>3148</v>
      </c>
      <c r="C1378" s="5" t="s">
        <v>3149</v>
      </c>
      <c r="D1378" s="4" t="s">
        <v>3150</v>
      </c>
      <c r="E1378" s="46">
        <v>1994</v>
      </c>
      <c r="F1378" s="6" t="s">
        <v>19</v>
      </c>
      <c r="G1378" s="4" t="s">
        <v>3151</v>
      </c>
      <c r="H1378" s="28">
        <v>9781281757623</v>
      </c>
      <c r="I1378" s="28">
        <v>9781605571249</v>
      </c>
      <c r="K1378" s="28">
        <v>9780725107475</v>
      </c>
      <c r="L1378" s="28">
        <v>175762</v>
      </c>
    </row>
    <row r="1379" spans="1:12" ht="24" x14ac:dyDescent="0.15">
      <c r="A1379" s="7">
        <v>1378</v>
      </c>
      <c r="B1379" s="20" t="s">
        <v>7291</v>
      </c>
      <c r="C1379" s="20" t="s">
        <v>7292</v>
      </c>
      <c r="D1379" s="20" t="s">
        <v>1342</v>
      </c>
      <c r="E1379" s="46">
        <v>2015</v>
      </c>
      <c r="F1379" s="13" t="s">
        <v>6547</v>
      </c>
      <c r="G1379" s="20" t="s">
        <v>7293</v>
      </c>
      <c r="H1379" s="28" t="s">
        <v>7294</v>
      </c>
      <c r="J1379" s="28" t="s">
        <v>7295</v>
      </c>
    </row>
    <row r="1380" spans="1:12" ht="24" x14ac:dyDescent="0.15">
      <c r="A1380" s="10">
        <v>1379</v>
      </c>
      <c r="B1380" s="20" t="s">
        <v>6001</v>
      </c>
      <c r="C1380" s="20" t="s">
        <v>6002</v>
      </c>
      <c r="D1380" s="20" t="s">
        <v>5209</v>
      </c>
      <c r="E1380" s="46">
        <v>2012</v>
      </c>
      <c r="F1380" s="13" t="s">
        <v>5753</v>
      </c>
      <c r="G1380" s="20" t="s">
        <v>6003</v>
      </c>
      <c r="H1380" s="28">
        <v>9789067048736</v>
      </c>
      <c r="J1380" s="28">
        <v>9789067048729</v>
      </c>
      <c r="L1380" s="28">
        <v>10610406</v>
      </c>
    </row>
    <row r="1381" spans="1:12" ht="24" x14ac:dyDescent="0.15">
      <c r="A1381" s="3">
        <v>1380</v>
      </c>
      <c r="B1381" s="8" t="s">
        <v>3152</v>
      </c>
      <c r="C1381" s="5" t="s">
        <v>3153</v>
      </c>
      <c r="D1381" s="8" t="s">
        <v>3154</v>
      </c>
      <c r="E1381" s="47">
        <v>2009</v>
      </c>
      <c r="F1381" s="1" t="s">
        <v>24</v>
      </c>
      <c r="G1381" s="8" t="s">
        <v>3155</v>
      </c>
      <c r="H1381" s="9">
        <v>9780472024506</v>
      </c>
      <c r="J1381" s="9">
        <v>9780472050321</v>
      </c>
      <c r="K1381" s="9"/>
      <c r="L1381" s="9">
        <v>10580596</v>
      </c>
    </row>
    <row r="1382" spans="1:12" ht="24" x14ac:dyDescent="0.15">
      <c r="A1382" s="3">
        <v>1381</v>
      </c>
      <c r="B1382" s="14" t="s">
        <v>3156</v>
      </c>
      <c r="C1382" s="5" t="s">
        <v>3157</v>
      </c>
      <c r="D1382" s="22" t="s">
        <v>46</v>
      </c>
      <c r="E1382" s="44">
        <v>2004</v>
      </c>
      <c r="F1382" s="1" t="s">
        <v>47</v>
      </c>
      <c r="G1382" s="4" t="s">
        <v>3158</v>
      </c>
      <c r="H1382" s="30">
        <v>9780203508275</v>
      </c>
      <c r="I1382" s="30"/>
      <c r="J1382" s="40">
        <v>9780415288842</v>
      </c>
      <c r="K1382" s="40">
        <v>9780415288859</v>
      </c>
      <c r="L1382" s="40"/>
    </row>
    <row r="1383" spans="1:12" x14ac:dyDescent="0.15">
      <c r="A1383" s="7">
        <v>1382</v>
      </c>
      <c r="B1383" s="4" t="s">
        <v>3159</v>
      </c>
      <c r="C1383" s="5" t="s">
        <v>7270</v>
      </c>
      <c r="D1383" s="4" t="s">
        <v>457</v>
      </c>
      <c r="E1383" s="46">
        <v>2009</v>
      </c>
      <c r="F1383" s="6" t="s">
        <v>19</v>
      </c>
      <c r="G1383" s="4" t="s">
        <v>3160</v>
      </c>
      <c r="H1383" s="28">
        <v>9781282599628</v>
      </c>
      <c r="J1383" s="28">
        <v>9788189920364</v>
      </c>
      <c r="L1383" s="28">
        <v>259962</v>
      </c>
    </row>
    <row r="1384" spans="1:12" ht="24" x14ac:dyDescent="0.15">
      <c r="A1384" s="10">
        <v>1383</v>
      </c>
      <c r="B1384" s="4" t="s">
        <v>3161</v>
      </c>
      <c r="C1384" s="5" t="s">
        <v>3162</v>
      </c>
      <c r="D1384" s="4"/>
      <c r="E1384" s="46">
        <v>2010</v>
      </c>
      <c r="F1384" s="6" t="s">
        <v>51</v>
      </c>
      <c r="G1384" s="4" t="s">
        <v>3163</v>
      </c>
      <c r="H1384" s="28">
        <v>9781598843439</v>
      </c>
      <c r="L1384" s="28">
        <f>H1384</f>
        <v>9781598843439</v>
      </c>
    </row>
    <row r="1385" spans="1:12" x14ac:dyDescent="0.15">
      <c r="A1385" s="3">
        <v>1384</v>
      </c>
      <c r="B1385" s="4" t="s">
        <v>3164</v>
      </c>
      <c r="C1385" s="5" t="s">
        <v>3165</v>
      </c>
      <c r="D1385" s="4" t="s">
        <v>3166</v>
      </c>
      <c r="E1385" s="46">
        <v>2011</v>
      </c>
      <c r="F1385" s="6" t="s">
        <v>19</v>
      </c>
      <c r="G1385" s="4" t="s">
        <v>3167</v>
      </c>
      <c r="H1385" s="28">
        <v>9781283282116</v>
      </c>
      <c r="I1385" s="28">
        <v>9781409436461</v>
      </c>
      <c r="J1385" s="28">
        <v>9780566088032</v>
      </c>
      <c r="K1385" s="28">
        <v>9780566088032</v>
      </c>
      <c r="L1385" s="28">
        <v>328211</v>
      </c>
    </row>
    <row r="1386" spans="1:12" ht="48" x14ac:dyDescent="0.15">
      <c r="A1386" s="56">
        <v>1385</v>
      </c>
      <c r="B1386" s="20" t="s">
        <v>7387</v>
      </c>
      <c r="C1386" s="20" t="s">
        <v>7388</v>
      </c>
      <c r="D1386" s="20" t="s">
        <v>616</v>
      </c>
      <c r="E1386" s="46">
        <v>2016</v>
      </c>
      <c r="F1386" s="13" t="s">
        <v>616</v>
      </c>
      <c r="G1386" s="20" t="s">
        <v>7389</v>
      </c>
      <c r="H1386" s="28">
        <v>9781315813042</v>
      </c>
      <c r="J1386" s="28">
        <v>9780415744386</v>
      </c>
      <c r="K1386" s="28">
        <v>9780415744393</v>
      </c>
    </row>
    <row r="1387" spans="1:12" x14ac:dyDescent="0.15">
      <c r="A1387" s="7">
        <v>1386</v>
      </c>
      <c r="B1387" s="4" t="s">
        <v>3168</v>
      </c>
      <c r="C1387" s="5" t="s">
        <v>3169</v>
      </c>
      <c r="D1387" s="4" t="s">
        <v>83</v>
      </c>
      <c r="E1387" s="46">
        <v>2009</v>
      </c>
      <c r="F1387" s="6" t="s">
        <v>19</v>
      </c>
      <c r="G1387" s="4" t="s">
        <v>3170</v>
      </c>
      <c r="H1387" s="28">
        <v>9781282546332</v>
      </c>
      <c r="I1387" s="28">
        <v>9780736097253</v>
      </c>
      <c r="K1387" s="28">
        <v>9780736077392</v>
      </c>
      <c r="L1387" s="28">
        <v>254633</v>
      </c>
    </row>
    <row r="1388" spans="1:12" ht="24" x14ac:dyDescent="0.15">
      <c r="A1388" s="10">
        <v>1387</v>
      </c>
      <c r="B1388" s="4" t="s">
        <v>3171</v>
      </c>
      <c r="C1388" s="5" t="s">
        <v>3172</v>
      </c>
      <c r="D1388" s="4" t="s">
        <v>83</v>
      </c>
      <c r="E1388" s="46">
        <v>2009</v>
      </c>
      <c r="F1388" s="6" t="s">
        <v>19</v>
      </c>
      <c r="G1388" s="4" t="s">
        <v>3173</v>
      </c>
      <c r="H1388" s="28">
        <v>9781282958654</v>
      </c>
      <c r="I1388" s="28">
        <v>9781450410014</v>
      </c>
      <c r="J1388" s="28">
        <v>9780736081788</v>
      </c>
      <c r="L1388" s="28">
        <v>295865</v>
      </c>
    </row>
    <row r="1389" spans="1:12" x14ac:dyDescent="0.15">
      <c r="A1389" s="3">
        <v>1388</v>
      </c>
      <c r="B1389" s="20" t="s">
        <v>6770</v>
      </c>
      <c r="D1389" s="20" t="s">
        <v>46</v>
      </c>
      <c r="E1389" s="46">
        <v>1998</v>
      </c>
      <c r="F1389" s="13" t="s">
        <v>616</v>
      </c>
      <c r="G1389" s="20" t="s">
        <v>6771</v>
      </c>
      <c r="H1389" s="28">
        <v>9781315036892</v>
      </c>
      <c r="J1389" s="28">
        <v>9780714648255</v>
      </c>
    </row>
    <row r="1390" spans="1:12" ht="36" x14ac:dyDescent="0.15">
      <c r="A1390" s="3">
        <v>1389</v>
      </c>
      <c r="B1390" s="18" t="s">
        <v>3174</v>
      </c>
      <c r="C1390" s="5" t="s">
        <v>3175</v>
      </c>
      <c r="D1390" s="18" t="s">
        <v>115</v>
      </c>
      <c r="E1390" s="51">
        <v>2012</v>
      </c>
      <c r="F1390" s="6" t="s">
        <v>14</v>
      </c>
      <c r="G1390" s="2" t="s">
        <v>3176</v>
      </c>
      <c r="H1390" s="34">
        <v>9788847024571</v>
      </c>
      <c r="J1390" s="34">
        <v>9788847024564</v>
      </c>
      <c r="K1390" s="34"/>
      <c r="L1390" s="27">
        <v>510484</v>
      </c>
    </row>
    <row r="1391" spans="1:12" ht="24" x14ac:dyDescent="0.15">
      <c r="A1391" s="7">
        <v>1390</v>
      </c>
      <c r="B1391" s="8" t="s">
        <v>3177</v>
      </c>
      <c r="C1391" s="5" t="s">
        <v>3178</v>
      </c>
      <c r="D1391" s="8" t="s">
        <v>3179</v>
      </c>
      <c r="E1391" s="47">
        <v>2014</v>
      </c>
      <c r="F1391" s="1" t="s">
        <v>24</v>
      </c>
      <c r="G1391" s="8" t="s">
        <v>3180</v>
      </c>
      <c r="H1391" s="9">
        <v>9781612481159</v>
      </c>
      <c r="J1391" s="9">
        <v>9781612481142</v>
      </c>
      <c r="K1391" s="9"/>
      <c r="L1391" s="9">
        <v>10870432</v>
      </c>
    </row>
    <row r="1392" spans="1:12" ht="24" x14ac:dyDescent="0.15">
      <c r="A1392" s="10">
        <v>1391</v>
      </c>
      <c r="B1392" s="4" t="s">
        <v>3181</v>
      </c>
      <c r="C1392" s="5" t="s">
        <v>3182</v>
      </c>
      <c r="D1392" s="4"/>
      <c r="E1392" s="46">
        <v>2003</v>
      </c>
      <c r="F1392" s="6" t="s">
        <v>51</v>
      </c>
      <c r="G1392" s="4" t="s">
        <v>3183</v>
      </c>
      <c r="H1392" s="28">
        <v>9780787677497</v>
      </c>
      <c r="L1392" s="28">
        <f>H1392</f>
        <v>9780787677497</v>
      </c>
    </row>
    <row r="1393" spans="1:12" ht="24" x14ac:dyDescent="0.15">
      <c r="A1393" s="3">
        <v>1392</v>
      </c>
      <c r="B1393" s="14" t="s">
        <v>3184</v>
      </c>
      <c r="C1393" s="5" t="s">
        <v>3185</v>
      </c>
      <c r="D1393" s="22" t="s">
        <v>46</v>
      </c>
      <c r="E1393" s="44">
        <v>1997</v>
      </c>
      <c r="F1393" s="1" t="s">
        <v>47</v>
      </c>
      <c r="G1393" s="4" t="s">
        <v>3186</v>
      </c>
      <c r="H1393" s="30">
        <v>9780203641958</v>
      </c>
      <c r="I1393" s="30"/>
      <c r="J1393" s="40">
        <v>9780415290043</v>
      </c>
      <c r="K1393" s="40">
        <v>9780415290050</v>
      </c>
      <c r="L1393" s="40"/>
    </row>
    <row r="1394" spans="1:12" x14ac:dyDescent="0.15">
      <c r="A1394" s="56">
        <v>1393</v>
      </c>
      <c r="B1394" s="11" t="s">
        <v>3187</v>
      </c>
      <c r="C1394" s="12" t="s">
        <v>863</v>
      </c>
      <c r="D1394" s="12" t="s">
        <v>100</v>
      </c>
      <c r="E1394" s="48" t="s">
        <v>178</v>
      </c>
      <c r="F1394" s="13" t="s">
        <v>38</v>
      </c>
      <c r="G1394" s="20" t="s">
        <v>3188</v>
      </c>
      <c r="H1394" s="29">
        <v>9780470513323</v>
      </c>
      <c r="I1394" s="29">
        <v>9780470513330</v>
      </c>
      <c r="J1394" s="29">
        <v>9780471910251</v>
      </c>
    </row>
    <row r="1395" spans="1:12" ht="24" x14ac:dyDescent="0.15">
      <c r="A1395" s="7">
        <v>1394</v>
      </c>
      <c r="B1395" s="11" t="s">
        <v>3189</v>
      </c>
      <c r="C1395" s="12" t="s">
        <v>3190</v>
      </c>
      <c r="D1395" s="12" t="s">
        <v>100</v>
      </c>
      <c r="E1395" s="48" t="s">
        <v>198</v>
      </c>
      <c r="F1395" s="13" t="s">
        <v>38</v>
      </c>
      <c r="G1395" s="20" t="s">
        <v>3191</v>
      </c>
      <c r="H1395" s="29">
        <v>9780470514344</v>
      </c>
      <c r="I1395" s="29">
        <v>9780470514351</v>
      </c>
      <c r="J1395" s="29">
        <v>9780471934479</v>
      </c>
    </row>
    <row r="1396" spans="1:12" ht="24" x14ac:dyDescent="0.15">
      <c r="A1396" s="10">
        <v>1395</v>
      </c>
      <c r="B1396" s="11" t="s">
        <v>3192</v>
      </c>
      <c r="C1396" s="12" t="s">
        <v>3190</v>
      </c>
      <c r="D1396" s="12" t="s">
        <v>100</v>
      </c>
      <c r="E1396" s="48" t="s">
        <v>189</v>
      </c>
      <c r="F1396" s="13" t="s">
        <v>38</v>
      </c>
      <c r="G1396" s="20" t="s">
        <v>3193</v>
      </c>
      <c r="H1396" s="29">
        <v>9780470514535</v>
      </c>
      <c r="I1396" s="29">
        <v>9780470514542</v>
      </c>
      <c r="J1396" s="29">
        <v>9780471939474</v>
      </c>
    </row>
    <row r="1397" spans="1:12" ht="24" x14ac:dyDescent="0.15">
      <c r="A1397" s="3">
        <v>1396</v>
      </c>
      <c r="B1397" s="11" t="s">
        <v>3194</v>
      </c>
      <c r="C1397" s="12" t="s">
        <v>3190</v>
      </c>
      <c r="D1397" s="12" t="s">
        <v>100</v>
      </c>
      <c r="E1397" s="48" t="s">
        <v>1157</v>
      </c>
      <c r="F1397" s="13" t="s">
        <v>38</v>
      </c>
      <c r="G1397" s="20" t="s">
        <v>3195</v>
      </c>
      <c r="H1397" s="29">
        <v>9780470515396</v>
      </c>
      <c r="I1397" s="29">
        <v>9780470515402</v>
      </c>
      <c r="J1397" s="29">
        <v>9780471972792</v>
      </c>
    </row>
    <row r="1398" spans="1:12" x14ac:dyDescent="0.15">
      <c r="A1398" s="3">
        <v>1397</v>
      </c>
      <c r="B1398" s="11" t="s">
        <v>3196</v>
      </c>
      <c r="C1398" s="12" t="s">
        <v>3190</v>
      </c>
      <c r="D1398" s="12" t="s">
        <v>100</v>
      </c>
      <c r="E1398" s="48" t="s">
        <v>204</v>
      </c>
      <c r="F1398" s="13" t="s">
        <v>38</v>
      </c>
      <c r="G1398" s="20" t="s">
        <v>3197</v>
      </c>
      <c r="H1398" s="29">
        <v>9780470515433</v>
      </c>
      <c r="I1398" s="29">
        <v>9780470515440</v>
      </c>
      <c r="J1398" s="29">
        <v>9780471972785</v>
      </c>
    </row>
    <row r="1399" spans="1:12" ht="24" x14ac:dyDescent="0.15">
      <c r="A1399" s="7">
        <v>1398</v>
      </c>
      <c r="B1399" s="11" t="s">
        <v>3198</v>
      </c>
      <c r="C1399" s="12" t="s">
        <v>3199</v>
      </c>
      <c r="D1399" s="12" t="s">
        <v>100</v>
      </c>
      <c r="E1399" s="48" t="s">
        <v>204</v>
      </c>
      <c r="F1399" s="13" t="s">
        <v>38</v>
      </c>
      <c r="G1399" s="20" t="s">
        <v>3200</v>
      </c>
      <c r="H1399" s="29">
        <v>9780470515549</v>
      </c>
      <c r="I1399" s="29">
        <v>9780470515556</v>
      </c>
      <c r="J1399" s="29">
        <v>9780471977698</v>
      </c>
    </row>
    <row r="1400" spans="1:12" ht="24" x14ac:dyDescent="0.15">
      <c r="A1400" s="10">
        <v>1399</v>
      </c>
      <c r="B1400" s="11" t="s">
        <v>3201</v>
      </c>
      <c r="C1400" s="12" t="s">
        <v>3199</v>
      </c>
      <c r="D1400" s="12" t="s">
        <v>100</v>
      </c>
      <c r="E1400" s="48" t="s">
        <v>592</v>
      </c>
      <c r="F1400" s="13" t="s">
        <v>38</v>
      </c>
      <c r="G1400" s="20" t="s">
        <v>3202</v>
      </c>
      <c r="H1400" s="29">
        <v>9780470868676</v>
      </c>
      <c r="I1400" s="29">
        <v>9780470868669</v>
      </c>
      <c r="J1400" s="29">
        <v>9780471494379</v>
      </c>
    </row>
    <row r="1401" spans="1:12" ht="24" x14ac:dyDescent="0.15">
      <c r="A1401" s="3">
        <v>1400</v>
      </c>
      <c r="B1401" s="11" t="s">
        <v>3203</v>
      </c>
      <c r="C1401" s="12" t="s">
        <v>3199</v>
      </c>
      <c r="D1401" s="12" t="s">
        <v>100</v>
      </c>
      <c r="E1401" s="48" t="s">
        <v>592</v>
      </c>
      <c r="F1401" s="13" t="s">
        <v>38</v>
      </c>
      <c r="G1401" s="20" t="s">
        <v>3204</v>
      </c>
      <c r="H1401" s="29">
        <v>9780470868690</v>
      </c>
      <c r="I1401" s="29">
        <v>9780470868683</v>
      </c>
      <c r="J1401" s="29">
        <v>9780471494386</v>
      </c>
    </row>
    <row r="1402" spans="1:12" ht="24" x14ac:dyDescent="0.15">
      <c r="A1402" s="56">
        <v>1401</v>
      </c>
      <c r="B1402" s="11" t="s">
        <v>3205</v>
      </c>
      <c r="C1402" s="12" t="s">
        <v>3199</v>
      </c>
      <c r="D1402" s="12" t="s">
        <v>100</v>
      </c>
      <c r="E1402" s="48" t="s">
        <v>230</v>
      </c>
      <c r="F1402" s="13" t="s">
        <v>38</v>
      </c>
      <c r="G1402" s="20" t="s">
        <v>3206</v>
      </c>
      <c r="H1402" s="29">
        <v>9780470853054</v>
      </c>
      <c r="I1402" s="29">
        <v>9780470852934</v>
      </c>
      <c r="J1402" s="29">
        <v>9780470844793</v>
      </c>
    </row>
    <row r="1403" spans="1:12" ht="24" x14ac:dyDescent="0.15">
      <c r="A1403" s="7">
        <v>1402</v>
      </c>
      <c r="B1403" s="11" t="s">
        <v>3207</v>
      </c>
      <c r="C1403" s="12" t="s">
        <v>3199</v>
      </c>
      <c r="D1403" s="12" t="s">
        <v>100</v>
      </c>
      <c r="E1403" s="48" t="s">
        <v>508</v>
      </c>
      <c r="F1403" s="13" t="s">
        <v>38</v>
      </c>
      <c r="G1403" s="20" t="s">
        <v>3208</v>
      </c>
      <c r="H1403" s="29">
        <v>9780470860793</v>
      </c>
      <c r="I1403" s="29">
        <v>9780470859292</v>
      </c>
      <c r="J1403" s="29">
        <v>9780470844786</v>
      </c>
    </row>
    <row r="1404" spans="1:12" ht="24" x14ac:dyDescent="0.15">
      <c r="A1404" s="10">
        <v>1403</v>
      </c>
      <c r="B1404" s="11" t="s">
        <v>3209</v>
      </c>
      <c r="C1404" s="12" t="s">
        <v>3199</v>
      </c>
      <c r="D1404" s="12" t="s">
        <v>100</v>
      </c>
      <c r="E1404" s="48" t="s">
        <v>508</v>
      </c>
      <c r="F1404" s="13" t="s">
        <v>38</v>
      </c>
      <c r="G1404" s="20" t="s">
        <v>3210</v>
      </c>
      <c r="H1404" s="29">
        <v>9780470868065</v>
      </c>
      <c r="I1404" s="29">
        <v>9780470868034</v>
      </c>
      <c r="J1404" s="29">
        <v>9780470850350</v>
      </c>
    </row>
    <row r="1405" spans="1:12" x14ac:dyDescent="0.15">
      <c r="A1405" s="3">
        <v>1404</v>
      </c>
      <c r="B1405" s="11" t="s">
        <v>3211</v>
      </c>
      <c r="C1405" s="12" t="s">
        <v>3199</v>
      </c>
      <c r="D1405" s="12" t="s">
        <v>100</v>
      </c>
      <c r="E1405" s="48" t="s">
        <v>37</v>
      </c>
      <c r="F1405" s="13" t="s">
        <v>38</v>
      </c>
      <c r="G1405" s="20" t="s">
        <v>3212</v>
      </c>
      <c r="H1405" s="29">
        <v>9780470867631</v>
      </c>
      <c r="I1405" s="29">
        <v>9780470867587</v>
      </c>
      <c r="J1405" s="29">
        <v>9780470867617</v>
      </c>
    </row>
    <row r="1406" spans="1:12" ht="24" x14ac:dyDescent="0.15">
      <c r="A1406" s="3">
        <v>1405</v>
      </c>
      <c r="B1406" s="11" t="s">
        <v>3213</v>
      </c>
      <c r="C1406" s="12" t="s">
        <v>3199</v>
      </c>
      <c r="D1406" s="12" t="s">
        <v>100</v>
      </c>
      <c r="E1406" s="48" t="s">
        <v>37</v>
      </c>
      <c r="F1406" s="13" t="s">
        <v>38</v>
      </c>
      <c r="G1406" s="20" t="s">
        <v>3214</v>
      </c>
      <c r="H1406" s="29">
        <v>9780470869123</v>
      </c>
      <c r="I1406" s="29">
        <v>9780470869116</v>
      </c>
      <c r="J1406" s="29">
        <v>9780470869109</v>
      </c>
    </row>
    <row r="1407" spans="1:12" ht="24" x14ac:dyDescent="0.15">
      <c r="A1407" s="7">
        <v>1406</v>
      </c>
      <c r="B1407" s="8" t="s">
        <v>3215</v>
      </c>
      <c r="C1407" s="5" t="s">
        <v>3216</v>
      </c>
      <c r="D1407" s="8" t="s">
        <v>3217</v>
      </c>
      <c r="E1407" s="47">
        <v>2009</v>
      </c>
      <c r="F1407" s="1" t="s">
        <v>24</v>
      </c>
      <c r="G1407" s="8" t="s">
        <v>3218</v>
      </c>
      <c r="H1407" s="9">
        <v>9781459718739</v>
      </c>
      <c r="J1407" s="9">
        <v>9781554884544</v>
      </c>
      <c r="K1407" s="9"/>
      <c r="L1407" s="9">
        <v>10737282</v>
      </c>
    </row>
    <row r="1408" spans="1:12" ht="36" x14ac:dyDescent="0.15">
      <c r="A1408" s="10">
        <v>1407</v>
      </c>
      <c r="B1408" s="4" t="s">
        <v>3219</v>
      </c>
      <c r="C1408" s="5" t="s">
        <v>3220</v>
      </c>
      <c r="D1408" s="4" t="s">
        <v>83</v>
      </c>
      <c r="E1408" s="46">
        <v>2011</v>
      </c>
      <c r="F1408" s="6" t="s">
        <v>19</v>
      </c>
      <c r="G1408" s="4" t="s">
        <v>3221</v>
      </c>
      <c r="H1408" s="28">
        <v>9781283017770</v>
      </c>
      <c r="I1408" s="28">
        <v>9781450401012</v>
      </c>
      <c r="J1408" s="28">
        <v>9780736083492</v>
      </c>
      <c r="L1408" s="28">
        <v>301777</v>
      </c>
    </row>
    <row r="1409" spans="1:12" ht="48" x14ac:dyDescent="0.15">
      <c r="A1409" s="3">
        <v>1408</v>
      </c>
      <c r="B1409" s="4" t="s">
        <v>3222</v>
      </c>
      <c r="C1409" s="5" t="s">
        <v>3223</v>
      </c>
      <c r="D1409" s="4" t="s">
        <v>18</v>
      </c>
      <c r="E1409" s="46">
        <v>2012</v>
      </c>
      <c r="F1409" s="6" t="s">
        <v>19</v>
      </c>
      <c r="G1409" s="4" t="s">
        <v>3224</v>
      </c>
      <c r="H1409" s="28">
        <v>9781280124785</v>
      </c>
      <c r="I1409" s="28">
        <v>9781450428460</v>
      </c>
      <c r="J1409" s="28">
        <v>9780736083683</v>
      </c>
      <c r="L1409" s="28">
        <v>352864</v>
      </c>
    </row>
    <row r="1410" spans="1:12" x14ac:dyDescent="0.15">
      <c r="A1410" s="56">
        <v>1409</v>
      </c>
      <c r="B1410" s="11" t="s">
        <v>3225</v>
      </c>
      <c r="C1410" s="12" t="s">
        <v>3226</v>
      </c>
      <c r="D1410" s="12" t="s">
        <v>367</v>
      </c>
      <c r="E1410" s="48" t="s">
        <v>217</v>
      </c>
      <c r="F1410" s="13" t="s">
        <v>3227</v>
      </c>
      <c r="G1410" s="20" t="s">
        <v>3228</v>
      </c>
      <c r="H1410" s="29">
        <v>9783527622528</v>
      </c>
      <c r="I1410" s="41"/>
      <c r="J1410" s="29">
        <v>9783527312115</v>
      </c>
    </row>
    <row r="1411" spans="1:12" x14ac:dyDescent="0.15">
      <c r="A1411" s="7">
        <v>1410</v>
      </c>
      <c r="B1411" s="4" t="s">
        <v>3229</v>
      </c>
      <c r="C1411" s="5" t="s">
        <v>3230</v>
      </c>
      <c r="D1411" s="4" t="s">
        <v>83</v>
      </c>
      <c r="E1411" s="46">
        <v>2010</v>
      </c>
      <c r="F1411" s="6" t="s">
        <v>3231</v>
      </c>
      <c r="G1411" s="4" t="s">
        <v>3232</v>
      </c>
      <c r="H1411" s="28">
        <v>9781282958661</v>
      </c>
      <c r="I1411" s="28">
        <v>9781450410021</v>
      </c>
      <c r="J1411" s="28">
        <v>9780736087643</v>
      </c>
      <c r="L1411" s="28">
        <v>295866</v>
      </c>
    </row>
    <row r="1412" spans="1:12" ht="24" x14ac:dyDescent="0.15">
      <c r="A1412" s="10">
        <v>1411</v>
      </c>
      <c r="B1412" s="4" t="s">
        <v>3233</v>
      </c>
      <c r="C1412" s="5" t="s">
        <v>3234</v>
      </c>
      <c r="D1412" s="4"/>
      <c r="E1412" s="46">
        <v>2013</v>
      </c>
      <c r="F1412" s="6" t="s">
        <v>51</v>
      </c>
      <c r="G1412" s="4" t="s">
        <v>3235</v>
      </c>
      <c r="H1412" s="28">
        <v>9780123964779</v>
      </c>
      <c r="L1412" s="28">
        <f>H1412</f>
        <v>9780123964779</v>
      </c>
    </row>
    <row r="1413" spans="1:12" x14ac:dyDescent="0.15">
      <c r="A1413" s="3">
        <v>1412</v>
      </c>
      <c r="B1413" s="14" t="s">
        <v>3236</v>
      </c>
      <c r="C1413" s="5" t="s">
        <v>3237</v>
      </c>
      <c r="D1413" s="22" t="s">
        <v>46</v>
      </c>
      <c r="E1413" s="44">
        <v>2006</v>
      </c>
      <c r="F1413" s="1" t="s">
        <v>47</v>
      </c>
      <c r="G1413" s="4" t="s">
        <v>3238</v>
      </c>
      <c r="H1413" s="30">
        <v>9780203967430</v>
      </c>
      <c r="I1413" s="30"/>
      <c r="J1413" s="40">
        <v>9780415412292</v>
      </c>
      <c r="K1413" s="40">
        <v>9780415484947</v>
      </c>
      <c r="L1413" s="40"/>
    </row>
    <row r="1414" spans="1:12" ht="24" x14ac:dyDescent="0.15">
      <c r="A1414" s="3">
        <v>1413</v>
      </c>
      <c r="B1414" s="20" t="s">
        <v>6628</v>
      </c>
      <c r="D1414" s="20" t="s">
        <v>6565</v>
      </c>
      <c r="E1414" s="46">
        <v>2015</v>
      </c>
      <c r="F1414" s="13" t="s">
        <v>6547</v>
      </c>
      <c r="G1414" s="20" t="s">
        <v>6629</v>
      </c>
      <c r="H1414" s="28">
        <v>9781420512328</v>
      </c>
    </row>
    <row r="1415" spans="1:12" ht="24" x14ac:dyDescent="0.15">
      <c r="A1415" s="7">
        <v>1414</v>
      </c>
      <c r="B1415" s="20" t="s">
        <v>6633</v>
      </c>
      <c r="C1415" s="20" t="s">
        <v>6634</v>
      </c>
      <c r="D1415" s="20" t="s">
        <v>6565</v>
      </c>
      <c r="E1415" s="46">
        <v>2015</v>
      </c>
      <c r="F1415" s="13" t="s">
        <v>6547</v>
      </c>
      <c r="G1415" s="20" t="s">
        <v>6635</v>
      </c>
      <c r="H1415" s="28">
        <v>9781420511697</v>
      </c>
    </row>
    <row r="1416" spans="1:12" ht="24" x14ac:dyDescent="0.15">
      <c r="A1416" s="10">
        <v>1415</v>
      </c>
      <c r="B1416" s="20" t="s">
        <v>6630</v>
      </c>
      <c r="C1416" s="20" t="s">
        <v>6631</v>
      </c>
      <c r="D1416" s="20" t="s">
        <v>6565</v>
      </c>
      <c r="E1416" s="46">
        <v>2015</v>
      </c>
      <c r="F1416" s="13" t="s">
        <v>6547</v>
      </c>
      <c r="G1416" s="20" t="s">
        <v>6632</v>
      </c>
      <c r="H1416" s="28">
        <v>9781420512441</v>
      </c>
    </row>
    <row r="1417" spans="1:12" x14ac:dyDescent="0.15">
      <c r="A1417" s="3">
        <v>1416</v>
      </c>
      <c r="B1417" s="14" t="s">
        <v>3239</v>
      </c>
      <c r="C1417" s="5" t="s">
        <v>3240</v>
      </c>
      <c r="D1417" s="22" t="s">
        <v>46</v>
      </c>
      <c r="E1417" s="44">
        <v>2012</v>
      </c>
      <c r="F1417" s="1" t="s">
        <v>1694</v>
      </c>
      <c r="G1417" s="4" t="s">
        <v>3241</v>
      </c>
      <c r="H1417" s="30">
        <v>9780203851913</v>
      </c>
      <c r="I1417" s="30"/>
      <c r="J1417" s="40">
        <v>9780415578783</v>
      </c>
      <c r="K1417" s="40">
        <v>9780415578790</v>
      </c>
      <c r="L1417" s="40"/>
    </row>
    <row r="1418" spans="1:12" x14ac:dyDescent="0.15">
      <c r="A1418" s="56">
        <v>1417</v>
      </c>
      <c r="B1418" s="20" t="s">
        <v>7024</v>
      </c>
      <c r="C1418" s="20" t="s">
        <v>7025</v>
      </c>
      <c r="D1418" s="20" t="s">
        <v>770</v>
      </c>
      <c r="E1418" s="46">
        <v>2007</v>
      </c>
      <c r="F1418" s="13" t="s">
        <v>6982</v>
      </c>
      <c r="G1418" s="20" t="s">
        <v>7026</v>
      </c>
      <c r="J1418" s="28">
        <v>9780443103414</v>
      </c>
    </row>
    <row r="1419" spans="1:12" ht="24" x14ac:dyDescent="0.15">
      <c r="A1419" s="7">
        <v>1418</v>
      </c>
      <c r="B1419" s="17" t="s">
        <v>3242</v>
      </c>
      <c r="C1419" s="5" t="s">
        <v>3243</v>
      </c>
      <c r="D1419" s="17" t="s">
        <v>504</v>
      </c>
      <c r="E1419" s="50">
        <v>2012</v>
      </c>
      <c r="F1419" s="6" t="s">
        <v>14</v>
      </c>
      <c r="G1419" s="2" t="s">
        <v>3244</v>
      </c>
      <c r="H1419" s="33">
        <v>9781118359730</v>
      </c>
      <c r="J1419" s="33">
        <v>9781405153546</v>
      </c>
      <c r="K1419" s="33"/>
      <c r="L1419" s="27">
        <v>475810</v>
      </c>
    </row>
    <row r="1420" spans="1:12" ht="24" x14ac:dyDescent="0.15">
      <c r="A1420" s="10">
        <v>1419</v>
      </c>
      <c r="B1420" s="20" t="s">
        <v>5765</v>
      </c>
      <c r="C1420" s="20" t="s">
        <v>5766</v>
      </c>
      <c r="D1420" s="20" t="s">
        <v>2364</v>
      </c>
      <c r="E1420" s="46">
        <v>2000</v>
      </c>
      <c r="F1420" s="13" t="s">
        <v>5753</v>
      </c>
      <c r="G1420" s="20" t="s">
        <v>5767</v>
      </c>
      <c r="H1420" s="28">
        <v>9781420036916</v>
      </c>
      <c r="J1420" s="28">
        <v>9780849381997</v>
      </c>
      <c r="L1420" s="28">
        <v>10144752</v>
      </c>
    </row>
    <row r="1421" spans="1:12" x14ac:dyDescent="0.15">
      <c r="A1421" s="3">
        <v>1420</v>
      </c>
      <c r="B1421" s="11" t="s">
        <v>3245</v>
      </c>
      <c r="C1421" s="12" t="s">
        <v>1472</v>
      </c>
      <c r="D1421" s="12" t="s">
        <v>36</v>
      </c>
      <c r="E1421" s="48" t="s">
        <v>210</v>
      </c>
      <c r="F1421" s="13" t="s">
        <v>38</v>
      </c>
      <c r="G1421" s="20" t="s">
        <v>3246</v>
      </c>
      <c r="H1421" s="29">
        <v>9780470693766</v>
      </c>
      <c r="I1421" s="29">
        <v>9780470693018</v>
      </c>
      <c r="J1421" s="29">
        <v>9780632050949</v>
      </c>
    </row>
    <row r="1422" spans="1:12" ht="24" x14ac:dyDescent="0.15">
      <c r="A1422" s="3">
        <v>1421</v>
      </c>
      <c r="B1422" s="20" t="s">
        <v>6195</v>
      </c>
      <c r="C1422" s="20" t="s">
        <v>6196</v>
      </c>
      <c r="D1422" s="20" t="s">
        <v>2364</v>
      </c>
      <c r="E1422" s="46">
        <v>2009</v>
      </c>
      <c r="F1422" s="13" t="s">
        <v>5753</v>
      </c>
      <c r="G1422" s="20" t="s">
        <v>6197</v>
      </c>
      <c r="H1422" s="28">
        <v>9781420068160</v>
      </c>
      <c r="J1422" s="28">
        <v>9781420068153</v>
      </c>
      <c r="L1422" s="28">
        <v>11005295</v>
      </c>
    </row>
    <row r="1423" spans="1:12" x14ac:dyDescent="0.15">
      <c r="A1423" s="7">
        <v>1422</v>
      </c>
      <c r="B1423" s="20" t="s">
        <v>6772</v>
      </c>
      <c r="D1423" s="20" t="s">
        <v>46</v>
      </c>
      <c r="E1423" s="46">
        <v>2015</v>
      </c>
      <c r="F1423" s="13" t="s">
        <v>616</v>
      </c>
      <c r="G1423" s="20" t="s">
        <v>6773</v>
      </c>
      <c r="H1423" s="28">
        <v>9781315772509</v>
      </c>
      <c r="J1423" s="28">
        <v>9781138777637</v>
      </c>
    </row>
    <row r="1424" spans="1:12" ht="24" x14ac:dyDescent="0.15">
      <c r="A1424" s="10">
        <v>1423</v>
      </c>
      <c r="B1424" s="8" t="s">
        <v>3247</v>
      </c>
      <c r="C1424" s="5" t="s">
        <v>3248</v>
      </c>
      <c r="D1424" s="8" t="s">
        <v>3249</v>
      </c>
      <c r="E1424" s="47">
        <v>2008</v>
      </c>
      <c r="F1424" s="1" t="s">
        <v>24</v>
      </c>
      <c r="G1424" s="8" t="s">
        <v>3250</v>
      </c>
      <c r="H1424" s="9">
        <v>9781565126428</v>
      </c>
      <c r="J1424" s="9">
        <v>9781565125643</v>
      </c>
      <c r="K1424" s="9"/>
      <c r="L1424" s="9">
        <v>10671763</v>
      </c>
    </row>
    <row r="1425" spans="1:12" x14ac:dyDescent="0.15">
      <c r="A1425" s="3">
        <v>1424</v>
      </c>
      <c r="B1425" s="20" t="s">
        <v>6774</v>
      </c>
      <c r="C1425" s="20" t="s">
        <v>6775</v>
      </c>
      <c r="D1425" s="20" t="s">
        <v>46</v>
      </c>
      <c r="E1425" s="46">
        <v>2006</v>
      </c>
      <c r="F1425" s="13" t="s">
        <v>616</v>
      </c>
      <c r="G1425" s="20" t="s">
        <v>6776</v>
      </c>
      <c r="H1425" s="28">
        <v>9780203412787</v>
      </c>
      <c r="J1425" s="28">
        <v>9780415333160</v>
      </c>
    </row>
    <row r="1426" spans="1:12" ht="24" x14ac:dyDescent="0.15">
      <c r="A1426" s="56">
        <v>1425</v>
      </c>
      <c r="B1426" s="8" t="s">
        <v>3251</v>
      </c>
      <c r="C1426" s="5" t="s">
        <v>3252</v>
      </c>
      <c r="D1426" s="8" t="s">
        <v>1073</v>
      </c>
      <c r="E1426" s="47">
        <v>2013</v>
      </c>
      <c r="F1426" s="1" t="s">
        <v>24</v>
      </c>
      <c r="G1426" s="8" t="s">
        <v>3253</v>
      </c>
      <c r="H1426" s="9">
        <v>9781137336323</v>
      </c>
      <c r="J1426" s="9">
        <v>9781137336316</v>
      </c>
      <c r="K1426" s="9"/>
      <c r="L1426" s="9">
        <v>10691694</v>
      </c>
    </row>
    <row r="1427" spans="1:12" ht="24" x14ac:dyDescent="0.15">
      <c r="A1427" s="7">
        <v>1426</v>
      </c>
      <c r="B1427" s="16" t="s">
        <v>3254</v>
      </c>
      <c r="C1427" s="5" t="s">
        <v>3255</v>
      </c>
      <c r="D1427" s="16" t="s">
        <v>3256</v>
      </c>
      <c r="E1427" s="45">
        <v>2014</v>
      </c>
      <c r="F1427" s="6" t="s">
        <v>14</v>
      </c>
      <c r="G1427" s="2" t="s">
        <v>3257</v>
      </c>
      <c r="H1427" s="32">
        <v>9781477723890</v>
      </c>
      <c r="J1427" s="32"/>
      <c r="K1427" s="32"/>
      <c r="L1427" s="27">
        <v>610147</v>
      </c>
    </row>
    <row r="1428" spans="1:12" ht="24" x14ac:dyDescent="0.15">
      <c r="A1428" s="10">
        <v>1427</v>
      </c>
      <c r="B1428" s="16" t="s">
        <v>3258</v>
      </c>
      <c r="C1428" s="5" t="s">
        <v>539</v>
      </c>
      <c r="D1428" s="16" t="s">
        <v>540</v>
      </c>
      <c r="E1428" s="45">
        <v>2011</v>
      </c>
      <c r="F1428" s="6" t="s">
        <v>14</v>
      </c>
      <c r="G1428" s="2" t="s">
        <v>3259</v>
      </c>
      <c r="H1428" s="32">
        <v>9780750272537</v>
      </c>
      <c r="J1428" s="32">
        <v>9780750265966</v>
      </c>
      <c r="K1428" s="32"/>
      <c r="L1428" s="27">
        <v>497525</v>
      </c>
    </row>
    <row r="1429" spans="1:12" ht="24" x14ac:dyDescent="0.15">
      <c r="A1429" s="3">
        <v>1428</v>
      </c>
      <c r="B1429" s="8" t="s">
        <v>3260</v>
      </c>
      <c r="C1429" s="5" t="s">
        <v>3261</v>
      </c>
      <c r="D1429" s="8" t="s">
        <v>496</v>
      </c>
      <c r="E1429" s="47">
        <v>2013</v>
      </c>
      <c r="F1429" s="1" t="s">
        <v>24</v>
      </c>
      <c r="G1429" s="8" t="s">
        <v>3262</v>
      </c>
      <c r="H1429" s="9">
        <v>9780203822920</v>
      </c>
      <c r="J1429" s="9">
        <v>9780415374064</v>
      </c>
      <c r="K1429" s="9"/>
      <c r="L1429" s="9">
        <v>10648709</v>
      </c>
    </row>
    <row r="1430" spans="1:12" ht="24" x14ac:dyDescent="0.15">
      <c r="A1430" s="3">
        <v>1429</v>
      </c>
      <c r="B1430" s="8" t="s">
        <v>3263</v>
      </c>
      <c r="C1430" s="5" t="s">
        <v>3264</v>
      </c>
      <c r="D1430" s="8" t="s">
        <v>46</v>
      </c>
      <c r="E1430" s="47">
        <v>2010</v>
      </c>
      <c r="F1430" s="1" t="s">
        <v>24</v>
      </c>
      <c r="G1430" s="8" t="s">
        <v>3265</v>
      </c>
      <c r="H1430" s="9">
        <v>9780203840740</v>
      </c>
      <c r="J1430" s="9">
        <v>9780415486576</v>
      </c>
      <c r="K1430" s="9"/>
      <c r="L1430" s="9">
        <v>10452665</v>
      </c>
    </row>
    <row r="1431" spans="1:12" ht="24" x14ac:dyDescent="0.15">
      <c r="A1431" s="7">
        <v>1430</v>
      </c>
      <c r="B1431" s="2" t="s">
        <v>3266</v>
      </c>
      <c r="C1431" s="5" t="s">
        <v>3267</v>
      </c>
      <c r="D1431" s="2" t="s">
        <v>3268</v>
      </c>
      <c r="E1431" s="49">
        <v>200805</v>
      </c>
      <c r="F1431" s="6" t="s">
        <v>14</v>
      </c>
      <c r="G1431" s="2" t="s">
        <v>3269</v>
      </c>
      <c r="H1431" s="27">
        <v>9780674045422</v>
      </c>
      <c r="J1431" s="27">
        <v>9780674028401</v>
      </c>
      <c r="K1431" s="27"/>
      <c r="L1431" s="27">
        <v>282493</v>
      </c>
    </row>
    <row r="1432" spans="1:12" ht="24" x14ac:dyDescent="0.15">
      <c r="A1432" s="10">
        <v>1431</v>
      </c>
      <c r="B1432" s="8" t="s">
        <v>3270</v>
      </c>
      <c r="C1432" s="5" t="s">
        <v>3271</v>
      </c>
      <c r="D1432" s="8" t="s">
        <v>46</v>
      </c>
      <c r="E1432" s="47">
        <v>2007</v>
      </c>
      <c r="F1432" s="1" t="s">
        <v>24</v>
      </c>
      <c r="G1432" s="8" t="s">
        <v>3272</v>
      </c>
      <c r="H1432" s="9">
        <v>9780080552552</v>
      </c>
      <c r="J1432" s="9">
        <v>9780750684767</v>
      </c>
      <c r="K1432" s="9"/>
      <c r="L1432" s="9">
        <v>10391527</v>
      </c>
    </row>
    <row r="1433" spans="1:12" ht="24" x14ac:dyDescent="0.15">
      <c r="A1433" s="3">
        <v>1432</v>
      </c>
      <c r="B1433" s="20" t="s">
        <v>7408</v>
      </c>
      <c r="C1433" s="20" t="s">
        <v>7409</v>
      </c>
      <c r="D1433" s="20" t="s">
        <v>616</v>
      </c>
      <c r="E1433" s="46">
        <v>2016</v>
      </c>
      <c r="F1433" s="13" t="s">
        <v>616</v>
      </c>
      <c r="G1433" s="20" t="s">
        <v>7410</v>
      </c>
      <c r="H1433" s="28">
        <v>9781315660417</v>
      </c>
      <c r="J1433" s="28">
        <v>9781138960152</v>
      </c>
    </row>
    <row r="1434" spans="1:12" ht="24" x14ac:dyDescent="0.15">
      <c r="A1434" s="56">
        <v>1433</v>
      </c>
      <c r="B1434" s="8" t="s">
        <v>3273</v>
      </c>
      <c r="C1434" s="5" t="s">
        <v>3274</v>
      </c>
      <c r="D1434" s="8" t="s">
        <v>3275</v>
      </c>
      <c r="E1434" s="47">
        <v>2007</v>
      </c>
      <c r="F1434" s="1" t="s">
        <v>24</v>
      </c>
      <c r="G1434" s="8" t="s">
        <v>3276</v>
      </c>
      <c r="H1434" s="9">
        <v>9781845933555</v>
      </c>
      <c r="J1434" s="9">
        <v>9781845933463</v>
      </c>
      <c r="K1434" s="9"/>
      <c r="L1434" s="9">
        <v>10819323</v>
      </c>
    </row>
    <row r="1435" spans="1:12" x14ac:dyDescent="0.15">
      <c r="A1435" s="7">
        <v>1434</v>
      </c>
      <c r="B1435" s="4" t="s">
        <v>3277</v>
      </c>
      <c r="C1435" s="5" t="s">
        <v>3278</v>
      </c>
      <c r="D1435" s="4" t="s">
        <v>1073</v>
      </c>
      <c r="E1435" s="46">
        <v>2013</v>
      </c>
      <c r="F1435" s="6" t="s">
        <v>19</v>
      </c>
      <c r="G1435" s="4" t="s">
        <v>3279</v>
      </c>
      <c r="H1435" s="28">
        <v>9781299916791</v>
      </c>
      <c r="I1435" s="28">
        <v>9781137297471</v>
      </c>
      <c r="J1435" s="28">
        <v>9781137297464</v>
      </c>
      <c r="K1435" s="28">
        <v>9780230228610</v>
      </c>
      <c r="L1435" s="28">
        <v>522930</v>
      </c>
    </row>
    <row r="1436" spans="1:12" ht="24" x14ac:dyDescent="0.15">
      <c r="A1436" s="10">
        <v>1435</v>
      </c>
      <c r="B1436" s="8" t="s">
        <v>3280</v>
      </c>
      <c r="C1436" s="5" t="s">
        <v>3281</v>
      </c>
      <c r="D1436" s="8" t="s">
        <v>97</v>
      </c>
      <c r="E1436" s="47">
        <v>2012</v>
      </c>
      <c r="F1436" s="1" t="s">
        <v>24</v>
      </c>
      <c r="G1436" s="8" t="s">
        <v>3282</v>
      </c>
      <c r="H1436" s="9">
        <v>9781118171691</v>
      </c>
      <c r="J1436" s="9">
        <v>9781118171684</v>
      </c>
      <c r="K1436" s="9"/>
      <c r="L1436" s="9">
        <v>10630539</v>
      </c>
    </row>
    <row r="1437" spans="1:12" ht="24" x14ac:dyDescent="0.15">
      <c r="A1437" s="3">
        <v>1436</v>
      </c>
      <c r="B1437" s="8" t="s">
        <v>3283</v>
      </c>
      <c r="C1437" s="5" t="s">
        <v>3284</v>
      </c>
      <c r="D1437" s="8" t="s">
        <v>46</v>
      </c>
      <c r="E1437" s="47">
        <v>2004</v>
      </c>
      <c r="F1437" s="1" t="s">
        <v>24</v>
      </c>
      <c r="G1437" s="8" t="s">
        <v>3285</v>
      </c>
      <c r="H1437" s="9">
        <v>9780203331705</v>
      </c>
      <c r="J1437" s="9">
        <v>9780415346047</v>
      </c>
      <c r="K1437" s="9"/>
      <c r="L1437" s="9">
        <v>10315164</v>
      </c>
    </row>
    <row r="1438" spans="1:12" ht="24" x14ac:dyDescent="0.15">
      <c r="A1438" s="3">
        <v>1437</v>
      </c>
      <c r="B1438" s="16" t="s">
        <v>3286</v>
      </c>
      <c r="C1438" s="5" t="s">
        <v>3287</v>
      </c>
      <c r="D1438" s="16" t="s">
        <v>3288</v>
      </c>
      <c r="E1438" s="45">
        <v>2012</v>
      </c>
      <c r="F1438" s="6" t="s">
        <v>14</v>
      </c>
      <c r="G1438" s="2" t="s">
        <v>3289</v>
      </c>
      <c r="H1438" s="32">
        <v>9781427179722</v>
      </c>
      <c r="J1438" s="32">
        <v>9780778779308</v>
      </c>
      <c r="K1438" s="32"/>
      <c r="L1438" s="27">
        <v>786915</v>
      </c>
    </row>
    <row r="1439" spans="1:12" ht="24" x14ac:dyDescent="0.15">
      <c r="A1439" s="7">
        <v>1438</v>
      </c>
      <c r="B1439" s="16" t="s">
        <v>3290</v>
      </c>
      <c r="C1439" s="5" t="s">
        <v>3291</v>
      </c>
      <c r="D1439" s="16" t="s">
        <v>3292</v>
      </c>
      <c r="E1439" s="45">
        <v>2011</v>
      </c>
      <c r="F1439" s="6" t="s">
        <v>14</v>
      </c>
      <c r="G1439" s="2" t="s">
        <v>3293</v>
      </c>
      <c r="H1439" s="32">
        <v>9781445120270</v>
      </c>
      <c r="J1439" s="32">
        <v>9781445102702</v>
      </c>
      <c r="K1439" s="32"/>
      <c r="L1439" s="27">
        <v>519800</v>
      </c>
    </row>
    <row r="1440" spans="1:12" ht="24" x14ac:dyDescent="0.15">
      <c r="A1440" s="10">
        <v>1439</v>
      </c>
      <c r="B1440" s="8" t="s">
        <v>3294</v>
      </c>
      <c r="C1440" s="5" t="s">
        <v>3295</v>
      </c>
      <c r="D1440" s="8" t="s">
        <v>3296</v>
      </c>
      <c r="E1440" s="47">
        <v>2014</v>
      </c>
      <c r="F1440" s="1" t="s">
        <v>24</v>
      </c>
      <c r="G1440" s="8" t="s">
        <v>3297</v>
      </c>
      <c r="H1440" s="9">
        <v>9781409420064</v>
      </c>
      <c r="J1440" s="9">
        <v>9781409420057</v>
      </c>
      <c r="K1440" s="9"/>
      <c r="L1440" s="9">
        <v>10821415</v>
      </c>
    </row>
    <row r="1441" spans="1:12" ht="36" x14ac:dyDescent="0.15">
      <c r="A1441" s="3">
        <v>1440</v>
      </c>
      <c r="B1441" s="2" t="s">
        <v>3298</v>
      </c>
      <c r="C1441" s="5" t="s">
        <v>1995</v>
      </c>
      <c r="D1441" s="2" t="s">
        <v>3299</v>
      </c>
      <c r="E1441" s="49">
        <v>200806</v>
      </c>
      <c r="F1441" s="6" t="s">
        <v>14</v>
      </c>
      <c r="G1441" s="2" t="s">
        <v>3300</v>
      </c>
      <c r="H1441" s="27">
        <v>9781435658844</v>
      </c>
      <c r="J1441" s="27">
        <v>9780791474792</v>
      </c>
      <c r="K1441" s="27"/>
      <c r="L1441" s="27">
        <v>232992</v>
      </c>
    </row>
    <row r="1442" spans="1:12" ht="24" x14ac:dyDescent="0.15">
      <c r="A1442" s="56">
        <v>1441</v>
      </c>
      <c r="B1442" s="8" t="s">
        <v>3301</v>
      </c>
      <c r="C1442" s="5" t="s">
        <v>3302</v>
      </c>
      <c r="D1442" s="8" t="s">
        <v>496</v>
      </c>
      <c r="E1442" s="47">
        <v>2012</v>
      </c>
      <c r="F1442" s="1" t="s">
        <v>24</v>
      </c>
      <c r="G1442" s="8" t="s">
        <v>3303</v>
      </c>
      <c r="H1442" s="9">
        <v>9780203132067</v>
      </c>
      <c r="J1442" s="9">
        <v>9780415587877</v>
      </c>
      <c r="K1442" s="9"/>
      <c r="L1442" s="9">
        <v>10589074</v>
      </c>
    </row>
    <row r="1443" spans="1:12" ht="24" x14ac:dyDescent="0.15">
      <c r="A1443" s="7">
        <v>1442</v>
      </c>
      <c r="B1443" s="8" t="s">
        <v>3304</v>
      </c>
      <c r="C1443" s="5" t="s">
        <v>3305</v>
      </c>
      <c r="D1443" s="8" t="s">
        <v>46</v>
      </c>
      <c r="E1443" s="47">
        <v>2008</v>
      </c>
      <c r="F1443" s="1" t="s">
        <v>24</v>
      </c>
      <c r="G1443" s="8" t="s">
        <v>3306</v>
      </c>
      <c r="H1443" s="9">
        <v>9780203933350</v>
      </c>
      <c r="J1443" s="9">
        <v>9780415772501</v>
      </c>
      <c r="K1443" s="9"/>
      <c r="L1443" s="9">
        <v>10227200</v>
      </c>
    </row>
    <row r="1444" spans="1:12" ht="24" x14ac:dyDescent="0.15">
      <c r="A1444" s="10">
        <v>1443</v>
      </c>
      <c r="B1444" s="20" t="s">
        <v>6329</v>
      </c>
      <c r="C1444" s="20" t="s">
        <v>6330</v>
      </c>
      <c r="D1444" s="20" t="s">
        <v>6331</v>
      </c>
      <c r="E1444" s="46">
        <v>2014</v>
      </c>
      <c r="F1444" s="13" t="s">
        <v>6249</v>
      </c>
      <c r="G1444" s="20" t="s">
        <v>6332</v>
      </c>
      <c r="H1444" s="28">
        <v>9781629201146</v>
      </c>
      <c r="J1444" s="28">
        <v>9781629201153</v>
      </c>
      <c r="L1444" s="28">
        <v>838132</v>
      </c>
    </row>
    <row r="1445" spans="1:12" ht="24" x14ac:dyDescent="0.15">
      <c r="A1445" s="3">
        <v>1444</v>
      </c>
      <c r="B1445" s="16" t="s">
        <v>3307</v>
      </c>
      <c r="C1445" s="5" t="s">
        <v>3308</v>
      </c>
      <c r="D1445" s="16" t="s">
        <v>1983</v>
      </c>
      <c r="E1445" s="45">
        <v>2009</v>
      </c>
      <c r="F1445" s="6" t="s">
        <v>14</v>
      </c>
      <c r="G1445" s="2" t="s">
        <v>3309</v>
      </c>
      <c r="H1445" s="32">
        <v>9781617143823</v>
      </c>
      <c r="J1445" s="32">
        <v>9781604530933</v>
      </c>
      <c r="K1445" s="32"/>
      <c r="L1445" s="27">
        <v>402415</v>
      </c>
    </row>
    <row r="1446" spans="1:12" ht="24" x14ac:dyDescent="0.15">
      <c r="A1446" s="3">
        <v>1445</v>
      </c>
      <c r="B1446" s="8" t="s">
        <v>3310</v>
      </c>
      <c r="C1446" s="5" t="s">
        <v>3311</v>
      </c>
      <c r="D1446" s="8" t="s">
        <v>3312</v>
      </c>
      <c r="E1446" s="47">
        <v>2013</v>
      </c>
      <c r="F1446" s="1" t="s">
        <v>24</v>
      </c>
      <c r="G1446" s="8" t="s">
        <v>3313</v>
      </c>
      <c r="H1446" s="9">
        <v>9780835630771</v>
      </c>
      <c r="J1446" s="9">
        <v>9780835608336</v>
      </c>
      <c r="K1446" s="9"/>
      <c r="L1446" s="9">
        <v>10819746</v>
      </c>
    </row>
    <row r="1447" spans="1:12" ht="24" x14ac:dyDescent="0.15">
      <c r="A1447" s="7">
        <v>1446</v>
      </c>
      <c r="B1447" s="16" t="s">
        <v>3314</v>
      </c>
      <c r="C1447" s="5" t="s">
        <v>539</v>
      </c>
      <c r="D1447" s="16" t="s">
        <v>540</v>
      </c>
      <c r="E1447" s="45">
        <v>2011</v>
      </c>
      <c r="F1447" s="6" t="s">
        <v>14</v>
      </c>
      <c r="G1447" s="2" t="s">
        <v>3315</v>
      </c>
      <c r="H1447" s="32">
        <v>9780750272568</v>
      </c>
      <c r="J1447" s="32">
        <v>9780750264365</v>
      </c>
      <c r="K1447" s="32"/>
      <c r="L1447" s="27">
        <v>497523</v>
      </c>
    </row>
    <row r="1448" spans="1:12" ht="24" x14ac:dyDescent="0.15">
      <c r="A1448" s="10">
        <v>1447</v>
      </c>
      <c r="B1448" s="16" t="s">
        <v>3316</v>
      </c>
      <c r="C1448" s="5" t="s">
        <v>3317</v>
      </c>
      <c r="D1448" s="16" t="s">
        <v>3292</v>
      </c>
      <c r="E1448" s="45">
        <v>2011</v>
      </c>
      <c r="F1448" s="6" t="s">
        <v>14</v>
      </c>
      <c r="G1448" s="2" t="s">
        <v>3318</v>
      </c>
      <c r="H1448" s="32">
        <v>9781445115375</v>
      </c>
      <c r="J1448" s="32">
        <v>9781445105352</v>
      </c>
      <c r="K1448" s="32"/>
      <c r="L1448" s="27">
        <v>497485</v>
      </c>
    </row>
    <row r="1449" spans="1:12" ht="24" x14ac:dyDescent="0.15">
      <c r="A1449" s="3">
        <v>1448</v>
      </c>
      <c r="B1449" s="8" t="s">
        <v>3319</v>
      </c>
      <c r="C1449" s="5" t="s">
        <v>3320</v>
      </c>
      <c r="D1449" s="8" t="s">
        <v>46</v>
      </c>
      <c r="E1449" s="47">
        <v>2007</v>
      </c>
      <c r="F1449" s="1" t="s">
        <v>24</v>
      </c>
      <c r="G1449" s="8" t="s">
        <v>3321</v>
      </c>
      <c r="H1449" s="9">
        <v>9780080554594</v>
      </c>
      <c r="J1449" s="9">
        <v>9780750681612</v>
      </c>
      <c r="K1449" s="9"/>
      <c r="L1449" s="9">
        <v>10196359</v>
      </c>
    </row>
    <row r="1450" spans="1:12" ht="24" x14ac:dyDescent="0.15">
      <c r="A1450" s="56">
        <v>1449</v>
      </c>
      <c r="B1450" s="16" t="s">
        <v>3322</v>
      </c>
      <c r="C1450" s="5" t="s">
        <v>3323</v>
      </c>
      <c r="D1450" s="16" t="s">
        <v>3324</v>
      </c>
      <c r="E1450" s="45">
        <v>2005</v>
      </c>
      <c r="F1450" s="6" t="s">
        <v>14</v>
      </c>
      <c r="G1450" s="2" t="s">
        <v>3325</v>
      </c>
      <c r="H1450" s="32">
        <v>9781908474704</v>
      </c>
      <c r="J1450" s="32">
        <v>9780955008504</v>
      </c>
      <c r="K1450" s="32"/>
      <c r="L1450" s="27">
        <v>503069</v>
      </c>
    </row>
    <row r="1451" spans="1:12" ht="24" x14ac:dyDescent="0.15">
      <c r="A1451" s="7">
        <v>1450</v>
      </c>
      <c r="B1451" s="8" t="s">
        <v>3326</v>
      </c>
      <c r="C1451" s="5" t="s">
        <v>3323</v>
      </c>
      <c r="D1451" s="8" t="s">
        <v>3327</v>
      </c>
      <c r="E1451" s="47">
        <v>2006</v>
      </c>
      <c r="F1451" s="1" t="s">
        <v>24</v>
      </c>
      <c r="G1451" s="8" t="s">
        <v>3328</v>
      </c>
      <c r="H1451" s="9">
        <v>9780313080494</v>
      </c>
      <c r="J1451" s="9">
        <v>9780275990305</v>
      </c>
      <c r="K1451" s="9"/>
      <c r="L1451" s="9">
        <v>10353594</v>
      </c>
    </row>
    <row r="1452" spans="1:12" ht="24" x14ac:dyDescent="0.15">
      <c r="A1452" s="10">
        <v>1451</v>
      </c>
      <c r="B1452" s="8" t="s">
        <v>3329</v>
      </c>
      <c r="C1452" s="5" t="s">
        <v>3330</v>
      </c>
      <c r="D1452" s="8" t="s">
        <v>324</v>
      </c>
      <c r="E1452" s="47">
        <v>2008</v>
      </c>
      <c r="F1452" s="1" t="s">
        <v>24</v>
      </c>
      <c r="G1452" s="8" t="s">
        <v>3331</v>
      </c>
      <c r="H1452" s="9">
        <v>9780511477058</v>
      </c>
      <c r="J1452" s="9">
        <v>9780521866347</v>
      </c>
      <c r="K1452" s="9"/>
      <c r="L1452" s="9">
        <v>10279694</v>
      </c>
    </row>
    <row r="1453" spans="1:12" ht="24" x14ac:dyDescent="0.15">
      <c r="A1453" s="3">
        <v>1452</v>
      </c>
      <c r="B1453" s="8" t="s">
        <v>3332</v>
      </c>
      <c r="C1453" s="5" t="s">
        <v>3333</v>
      </c>
      <c r="D1453" s="8" t="s">
        <v>3334</v>
      </c>
      <c r="E1453" s="47">
        <v>2012</v>
      </c>
      <c r="F1453" s="1" t="s">
        <v>24</v>
      </c>
      <c r="G1453" s="8" t="s">
        <v>3335</v>
      </c>
      <c r="H1453" s="9">
        <v>9781780232553</v>
      </c>
      <c r="J1453" s="9">
        <v>9781861899101</v>
      </c>
      <c r="K1453" s="9"/>
      <c r="L1453" s="9">
        <v>10723930</v>
      </c>
    </row>
    <row r="1454" spans="1:12" ht="24" x14ac:dyDescent="0.15">
      <c r="A1454" s="3">
        <v>1453</v>
      </c>
      <c r="B1454" s="8" t="s">
        <v>3336</v>
      </c>
      <c r="C1454" s="5" t="s">
        <v>3337</v>
      </c>
      <c r="D1454" s="8" t="s">
        <v>1073</v>
      </c>
      <c r="E1454" s="47">
        <v>2009</v>
      </c>
      <c r="F1454" s="1" t="s">
        <v>24</v>
      </c>
      <c r="G1454" s="8" t="s">
        <v>3338</v>
      </c>
      <c r="H1454" s="9">
        <v>9780230233942</v>
      </c>
      <c r="J1454" s="9">
        <v>9780230222847</v>
      </c>
      <c r="K1454" s="9"/>
      <c r="L1454" s="9">
        <v>10379367</v>
      </c>
    </row>
    <row r="1455" spans="1:12" ht="36" x14ac:dyDescent="0.15">
      <c r="A1455" s="7">
        <v>1454</v>
      </c>
      <c r="B1455" s="16" t="s">
        <v>3339</v>
      </c>
      <c r="C1455" s="5" t="s">
        <v>3340</v>
      </c>
      <c r="D1455" s="16" t="s">
        <v>3341</v>
      </c>
      <c r="E1455" s="45">
        <v>1998</v>
      </c>
      <c r="F1455" s="6" t="s">
        <v>14</v>
      </c>
      <c r="G1455" s="2" t="s">
        <v>3342</v>
      </c>
      <c r="H1455" s="32">
        <v>9780828324304</v>
      </c>
      <c r="J1455" s="32">
        <v>9780828320337</v>
      </c>
      <c r="K1455" s="32"/>
      <c r="L1455" s="27">
        <v>709242</v>
      </c>
    </row>
    <row r="1456" spans="1:12" ht="24" x14ac:dyDescent="0.15">
      <c r="A1456" s="10">
        <v>1455</v>
      </c>
      <c r="B1456" s="4" t="s">
        <v>3343</v>
      </c>
      <c r="C1456" s="5" t="s">
        <v>3344</v>
      </c>
      <c r="D1456" s="4" t="s">
        <v>46</v>
      </c>
      <c r="E1456" s="46">
        <v>2012</v>
      </c>
      <c r="F1456" s="6" t="s">
        <v>19</v>
      </c>
      <c r="G1456" s="4" t="s">
        <v>3345</v>
      </c>
      <c r="H1456" s="28">
        <v>9781280880384</v>
      </c>
      <c r="I1456" s="28">
        <v>9781136472916</v>
      </c>
      <c r="J1456" s="28">
        <v>9780415595889</v>
      </c>
      <c r="K1456" s="28">
        <v>9780514595872</v>
      </c>
      <c r="L1456" s="28">
        <v>372169</v>
      </c>
    </row>
    <row r="1457" spans="1:12" ht="24" x14ac:dyDescent="0.15">
      <c r="A1457" s="3">
        <v>1456</v>
      </c>
      <c r="B1457" s="4" t="s">
        <v>3346</v>
      </c>
      <c r="C1457" s="5" t="s">
        <v>3347</v>
      </c>
      <c r="D1457" s="4"/>
      <c r="E1457" s="46">
        <v>2005</v>
      </c>
      <c r="F1457" s="6" t="s">
        <v>51</v>
      </c>
      <c r="G1457" s="4" t="s">
        <v>3348</v>
      </c>
      <c r="H1457" s="28">
        <v>9780756667795</v>
      </c>
      <c r="L1457" s="28">
        <f>H1457</f>
        <v>9780756667795</v>
      </c>
    </row>
    <row r="1458" spans="1:12" ht="36" x14ac:dyDescent="0.15">
      <c r="A1458" s="56">
        <v>1457</v>
      </c>
      <c r="B1458" s="16" t="s">
        <v>3349</v>
      </c>
      <c r="C1458" s="5" t="s">
        <v>3350</v>
      </c>
      <c r="D1458" s="16" t="s">
        <v>32</v>
      </c>
      <c r="E1458" s="45">
        <v>2014</v>
      </c>
      <c r="F1458" s="6" t="s">
        <v>2405</v>
      </c>
      <c r="G1458" s="2" t="s">
        <v>3351</v>
      </c>
      <c r="H1458" s="32">
        <v>9781443862318</v>
      </c>
      <c r="J1458" s="32">
        <v>9781443854030</v>
      </c>
      <c r="K1458" s="32"/>
      <c r="L1458" s="27">
        <v>805802</v>
      </c>
    </row>
    <row r="1459" spans="1:12" x14ac:dyDescent="0.15">
      <c r="A1459" s="7">
        <v>1458</v>
      </c>
      <c r="B1459" s="20" t="s">
        <v>6777</v>
      </c>
      <c r="C1459" s="20" t="s">
        <v>1620</v>
      </c>
      <c r="D1459" s="20" t="s">
        <v>46</v>
      </c>
      <c r="E1459" s="46">
        <v>2015</v>
      </c>
      <c r="F1459" s="13" t="s">
        <v>616</v>
      </c>
      <c r="G1459" s="20" t="s">
        <v>6778</v>
      </c>
      <c r="H1459" s="28">
        <v>9781315694863</v>
      </c>
      <c r="J1459" s="28">
        <v>9781138907867</v>
      </c>
    </row>
    <row r="1460" spans="1:12" ht="24" x14ac:dyDescent="0.15">
      <c r="A1460" s="10">
        <v>1459</v>
      </c>
      <c r="B1460" s="4" t="s">
        <v>3352</v>
      </c>
      <c r="C1460" s="5" t="s">
        <v>579</v>
      </c>
      <c r="D1460" s="4"/>
      <c r="E1460" s="46">
        <v>2008</v>
      </c>
      <c r="F1460" s="6" t="s">
        <v>2090</v>
      </c>
      <c r="G1460" s="4" t="s">
        <v>3353</v>
      </c>
      <c r="H1460" s="28">
        <v>9781625130365</v>
      </c>
      <c r="L1460" s="28">
        <f>H1460</f>
        <v>9781625130365</v>
      </c>
    </row>
    <row r="1461" spans="1:12" ht="24" x14ac:dyDescent="0.15">
      <c r="A1461" s="3">
        <v>1460</v>
      </c>
      <c r="B1461" s="8" t="s">
        <v>3354</v>
      </c>
      <c r="C1461" s="5" t="s">
        <v>3355</v>
      </c>
      <c r="D1461" s="8" t="s">
        <v>46</v>
      </c>
      <c r="E1461" s="47">
        <v>2007</v>
      </c>
      <c r="F1461" s="1" t="s">
        <v>24</v>
      </c>
      <c r="G1461" s="8" t="s">
        <v>3356</v>
      </c>
      <c r="H1461" s="9">
        <v>9780203945230</v>
      </c>
      <c r="J1461" s="9">
        <v>9780415422772</v>
      </c>
      <c r="K1461" s="9"/>
      <c r="L1461" s="9">
        <v>10182504</v>
      </c>
    </row>
    <row r="1462" spans="1:12" ht="36" x14ac:dyDescent="0.15">
      <c r="A1462" s="3">
        <v>1461</v>
      </c>
      <c r="B1462" s="14" t="s">
        <v>3357</v>
      </c>
      <c r="C1462" s="5" t="s">
        <v>3358</v>
      </c>
      <c r="D1462" s="22" t="s">
        <v>46</v>
      </c>
      <c r="E1462" s="44">
        <v>2011</v>
      </c>
      <c r="F1462" s="1" t="s">
        <v>47</v>
      </c>
      <c r="G1462" s="4" t="s">
        <v>3359</v>
      </c>
      <c r="H1462" s="30">
        <v>9780203721070</v>
      </c>
      <c r="I1462" s="30"/>
      <c r="J1462" s="40"/>
      <c r="K1462" s="40">
        <v>9780415593991</v>
      </c>
      <c r="L1462" s="40"/>
    </row>
    <row r="1463" spans="1:12" ht="24" x14ac:dyDescent="0.15">
      <c r="A1463" s="7">
        <v>1462</v>
      </c>
      <c r="B1463" s="20" t="s">
        <v>7402</v>
      </c>
      <c r="C1463" s="20" t="s">
        <v>7403</v>
      </c>
      <c r="D1463" s="20" t="s">
        <v>616</v>
      </c>
      <c r="E1463" s="46">
        <v>2016</v>
      </c>
      <c r="F1463" s="13" t="s">
        <v>616</v>
      </c>
      <c r="G1463" s="20" t="s">
        <v>7404</v>
      </c>
      <c r="H1463" s="28">
        <v>9781315694016</v>
      </c>
      <c r="J1463" s="28">
        <v>9781138644014</v>
      </c>
      <c r="K1463" s="28">
        <v>9781138909342</v>
      </c>
    </row>
    <row r="1464" spans="1:12" x14ac:dyDescent="0.15">
      <c r="A1464" s="10">
        <v>1463</v>
      </c>
      <c r="B1464" s="4" t="s">
        <v>3360</v>
      </c>
      <c r="C1464" s="5" t="s">
        <v>3361</v>
      </c>
      <c r="D1464" s="4" t="s">
        <v>3362</v>
      </c>
      <c r="E1464" s="46">
        <v>2007</v>
      </c>
      <c r="F1464" s="6" t="s">
        <v>19</v>
      </c>
      <c r="G1464" s="4" t="s">
        <v>3363</v>
      </c>
      <c r="H1464" s="28">
        <v>9781280934810</v>
      </c>
      <c r="I1464" s="28">
        <v>9781607502340</v>
      </c>
      <c r="J1464" s="28">
        <v>9781586037291</v>
      </c>
      <c r="L1464" s="28">
        <v>93481</v>
      </c>
    </row>
    <row r="1465" spans="1:12" ht="24" x14ac:dyDescent="0.15">
      <c r="A1465" s="3">
        <v>1464</v>
      </c>
      <c r="B1465" s="8" t="s">
        <v>3364</v>
      </c>
      <c r="C1465" s="5" t="s">
        <v>3365</v>
      </c>
      <c r="D1465" s="8" t="s">
        <v>2409</v>
      </c>
      <c r="E1465" s="47">
        <v>2007</v>
      </c>
      <c r="F1465" s="1" t="s">
        <v>24</v>
      </c>
      <c r="G1465" s="8" t="s">
        <v>3366</v>
      </c>
      <c r="H1465" s="9">
        <v>9781554581290</v>
      </c>
      <c r="J1465" s="9">
        <v>9780889205055</v>
      </c>
      <c r="K1465" s="9"/>
      <c r="L1465" s="9">
        <v>10264345</v>
      </c>
    </row>
    <row r="1466" spans="1:12" x14ac:dyDescent="0.15">
      <c r="A1466" s="56">
        <v>1465</v>
      </c>
      <c r="B1466" s="20" t="s">
        <v>7496</v>
      </c>
      <c r="C1466" s="20" t="s">
        <v>7497</v>
      </c>
      <c r="D1466" s="20" t="s">
        <v>616</v>
      </c>
      <c r="E1466" s="46">
        <v>2014</v>
      </c>
      <c r="F1466" s="13" t="s">
        <v>616</v>
      </c>
      <c r="G1466" s="20" t="s">
        <v>7498</v>
      </c>
      <c r="H1466" s="28">
        <v>9781315598932</v>
      </c>
      <c r="J1466" s="28">
        <v>9781409448549</v>
      </c>
    </row>
    <row r="1467" spans="1:12" ht="24" x14ac:dyDescent="0.15">
      <c r="A1467" s="7">
        <v>1466</v>
      </c>
      <c r="B1467" s="4" t="s">
        <v>3367</v>
      </c>
      <c r="C1467" s="5" t="s">
        <v>3368</v>
      </c>
      <c r="D1467" s="4" t="s">
        <v>18</v>
      </c>
      <c r="E1467" s="46">
        <v>2010</v>
      </c>
      <c r="F1467" s="6" t="s">
        <v>19</v>
      </c>
      <c r="G1467" s="4" t="s">
        <v>3369</v>
      </c>
      <c r="H1467" s="28">
        <v>9781283252485</v>
      </c>
      <c r="I1467" s="28">
        <v>9781450411585</v>
      </c>
      <c r="K1467" s="28">
        <v>9780736092845</v>
      </c>
      <c r="L1467" s="28">
        <v>325248</v>
      </c>
    </row>
    <row r="1468" spans="1:12" ht="24" x14ac:dyDescent="0.15">
      <c r="A1468" s="10">
        <v>1467</v>
      </c>
      <c r="B1468" s="20" t="s">
        <v>6270</v>
      </c>
      <c r="C1468" s="20" t="s">
        <v>6271</v>
      </c>
      <c r="D1468" s="20" t="s">
        <v>6256</v>
      </c>
      <c r="E1468" s="46">
        <v>2007</v>
      </c>
      <c r="F1468" s="13" t="s">
        <v>6249</v>
      </c>
      <c r="G1468" s="20" t="s">
        <v>6272</v>
      </c>
      <c r="H1468" s="28">
        <v>9781435634053</v>
      </c>
      <c r="J1468" s="28">
        <v>9783805582759</v>
      </c>
      <c r="L1468" s="28">
        <v>220861</v>
      </c>
    </row>
    <row r="1469" spans="1:12" x14ac:dyDescent="0.15">
      <c r="A1469" s="3">
        <v>1468</v>
      </c>
      <c r="B1469" s="20" t="s">
        <v>7423</v>
      </c>
      <c r="C1469" s="20" t="s">
        <v>7424</v>
      </c>
      <c r="D1469" s="20" t="s">
        <v>616</v>
      </c>
      <c r="E1469" s="46">
        <v>2016</v>
      </c>
      <c r="F1469" s="13" t="s">
        <v>616</v>
      </c>
      <c r="G1469" s="20" t="s">
        <v>7425</v>
      </c>
      <c r="H1469" s="28">
        <v>9781315673783</v>
      </c>
      <c r="J1469" s="28">
        <v>9781138941328</v>
      </c>
    </row>
    <row r="1470" spans="1:12" ht="24" x14ac:dyDescent="0.15">
      <c r="A1470" s="3">
        <v>1469</v>
      </c>
      <c r="B1470" s="14" t="s">
        <v>3370</v>
      </c>
      <c r="C1470" s="5" t="s">
        <v>3371</v>
      </c>
      <c r="D1470" s="22" t="s">
        <v>46</v>
      </c>
      <c r="E1470" s="44">
        <v>2004</v>
      </c>
      <c r="F1470" s="1" t="s">
        <v>47</v>
      </c>
      <c r="G1470" s="4" t="s">
        <v>3372</v>
      </c>
      <c r="H1470" s="30">
        <v>9780080479842</v>
      </c>
      <c r="I1470" s="30"/>
      <c r="J1470" s="40"/>
      <c r="K1470" s="40">
        <v>9780750657822</v>
      </c>
      <c r="L1470" s="40"/>
    </row>
    <row r="1471" spans="1:12" ht="24" x14ac:dyDescent="0.15">
      <c r="A1471" s="7">
        <v>1470</v>
      </c>
      <c r="B1471" s="20" t="s">
        <v>7198</v>
      </c>
      <c r="C1471" s="20" t="s">
        <v>7199</v>
      </c>
      <c r="D1471" s="20" t="s">
        <v>7087</v>
      </c>
      <c r="E1471" s="46">
        <v>2001</v>
      </c>
      <c r="F1471" s="13" t="s">
        <v>7088</v>
      </c>
      <c r="G1471" s="20" t="s">
        <v>7200</v>
      </c>
      <c r="H1471" s="28">
        <v>9781452231228</v>
      </c>
      <c r="J1471" s="28">
        <v>9780761922506</v>
      </c>
    </row>
    <row r="1472" spans="1:12" ht="24" x14ac:dyDescent="0.15">
      <c r="A1472" s="10">
        <v>1471</v>
      </c>
      <c r="B1472" s="2" t="s">
        <v>3373</v>
      </c>
      <c r="C1472" s="5" t="s">
        <v>3374</v>
      </c>
      <c r="D1472" s="2" t="s">
        <v>1073</v>
      </c>
      <c r="E1472" s="49">
        <v>200807</v>
      </c>
      <c r="F1472" s="6" t="s">
        <v>14</v>
      </c>
      <c r="G1472" s="2" t="s">
        <v>3375</v>
      </c>
      <c r="H1472" s="27">
        <v>9780230583580</v>
      </c>
      <c r="J1472" s="27">
        <v>9780230515710</v>
      </c>
      <c r="K1472" s="27"/>
      <c r="L1472" s="27">
        <v>302008</v>
      </c>
    </row>
    <row r="1473" spans="1:12" ht="24" x14ac:dyDescent="0.15">
      <c r="A1473" s="3">
        <v>1472</v>
      </c>
      <c r="B1473" s="20" t="s">
        <v>5849</v>
      </c>
      <c r="C1473" s="20" t="s">
        <v>5850</v>
      </c>
      <c r="D1473" s="20" t="s">
        <v>5801</v>
      </c>
      <c r="E1473" s="46">
        <v>2008</v>
      </c>
      <c r="F1473" s="13" t="s">
        <v>5753</v>
      </c>
      <c r="G1473" s="20" t="s">
        <v>5851</v>
      </c>
      <c r="H1473" s="28">
        <v>9780230583580</v>
      </c>
      <c r="J1473" s="28">
        <v>9780230515710</v>
      </c>
      <c r="L1473" s="28">
        <v>10351207</v>
      </c>
    </row>
    <row r="1474" spans="1:12" ht="24" x14ac:dyDescent="0.15">
      <c r="A1474" s="56">
        <v>1473</v>
      </c>
      <c r="B1474" s="2" t="s">
        <v>3376</v>
      </c>
      <c r="C1474" s="5" t="s">
        <v>3377</v>
      </c>
      <c r="D1474" s="2" t="s">
        <v>83</v>
      </c>
      <c r="E1474" s="49">
        <v>201312</v>
      </c>
      <c r="F1474" s="6" t="s">
        <v>14</v>
      </c>
      <c r="G1474" s="2" t="s">
        <v>3378</v>
      </c>
      <c r="H1474" s="27">
        <v>9781450488532</v>
      </c>
      <c r="J1474" s="27">
        <v>9781450460279</v>
      </c>
      <c r="K1474" s="27"/>
      <c r="L1474" s="27">
        <v>709968</v>
      </c>
    </row>
    <row r="1475" spans="1:12" x14ac:dyDescent="0.15">
      <c r="A1475" s="7">
        <v>1474</v>
      </c>
      <c r="B1475" s="4" t="s">
        <v>3379</v>
      </c>
      <c r="C1475" s="5" t="s">
        <v>3380</v>
      </c>
      <c r="D1475" s="4" t="s">
        <v>83</v>
      </c>
      <c r="E1475" s="46">
        <v>2013</v>
      </c>
      <c r="F1475" s="6" t="s">
        <v>19</v>
      </c>
      <c r="G1475" s="4" t="s">
        <v>3381</v>
      </c>
      <c r="H1475" s="28">
        <v>9781306188821</v>
      </c>
      <c r="I1475" s="28">
        <v>9781450466851</v>
      </c>
      <c r="K1475" s="28">
        <v>9781450460279</v>
      </c>
      <c r="L1475" s="28">
        <v>550133</v>
      </c>
    </row>
    <row r="1476" spans="1:12" ht="24" x14ac:dyDescent="0.15">
      <c r="A1476" s="10">
        <v>1475</v>
      </c>
      <c r="B1476" s="18" t="s">
        <v>3382</v>
      </c>
      <c r="C1476" s="5" t="s">
        <v>3383</v>
      </c>
      <c r="D1476" s="18" t="s">
        <v>993</v>
      </c>
      <c r="E1476" s="51">
        <v>2013</v>
      </c>
      <c r="F1476" s="6" t="s">
        <v>14</v>
      </c>
      <c r="G1476" s="2" t="s">
        <v>3384</v>
      </c>
      <c r="H1476" s="34">
        <v>9780803640078</v>
      </c>
      <c r="J1476" s="34">
        <v>9780803638242</v>
      </c>
      <c r="K1476" s="34"/>
      <c r="L1476" s="27">
        <v>579039</v>
      </c>
    </row>
    <row r="1477" spans="1:12" ht="24" x14ac:dyDescent="0.15">
      <c r="A1477" s="3">
        <v>1476</v>
      </c>
      <c r="B1477" s="18" t="s">
        <v>3385</v>
      </c>
      <c r="C1477" s="5" t="s">
        <v>3386</v>
      </c>
      <c r="D1477" s="18" t="s">
        <v>3387</v>
      </c>
      <c r="E1477" s="51">
        <v>2012</v>
      </c>
      <c r="F1477" s="6" t="s">
        <v>14</v>
      </c>
      <c r="G1477" s="2" t="s">
        <v>3388</v>
      </c>
      <c r="H1477" s="34">
        <v>9781439860946</v>
      </c>
      <c r="J1477" s="34">
        <v>9781439860939</v>
      </c>
      <c r="K1477" s="34"/>
      <c r="L1477" s="27">
        <v>527814</v>
      </c>
    </row>
    <row r="1478" spans="1:12" ht="60" x14ac:dyDescent="0.15">
      <c r="A1478" s="3">
        <v>1477</v>
      </c>
      <c r="B1478" s="18" t="s">
        <v>3389</v>
      </c>
      <c r="C1478" s="5" t="s">
        <v>3390</v>
      </c>
      <c r="D1478" s="18" t="s">
        <v>2478</v>
      </c>
      <c r="E1478" s="51">
        <v>2011</v>
      </c>
      <c r="F1478" s="6" t="s">
        <v>14</v>
      </c>
      <c r="G1478" s="2" t="s">
        <v>3391</v>
      </c>
      <c r="H1478" s="34">
        <v>9781461919025</v>
      </c>
      <c r="J1478" s="34">
        <v>9780892036332</v>
      </c>
      <c r="K1478" s="34"/>
      <c r="L1478" s="27">
        <v>528133</v>
      </c>
    </row>
    <row r="1479" spans="1:12" ht="24" x14ac:dyDescent="0.15">
      <c r="A1479" s="7">
        <v>1478</v>
      </c>
      <c r="B1479" s="17" t="s">
        <v>3392</v>
      </c>
      <c r="C1479" s="5" t="s">
        <v>3393</v>
      </c>
      <c r="D1479" s="17" t="s">
        <v>3075</v>
      </c>
      <c r="E1479" s="50">
        <v>2012</v>
      </c>
      <c r="F1479" s="6" t="s">
        <v>14</v>
      </c>
      <c r="G1479" s="2" t="s">
        <v>3394</v>
      </c>
      <c r="H1479" s="33">
        <v>9780199930678</v>
      </c>
      <c r="J1479" s="33">
        <v>9780199735747</v>
      </c>
      <c r="K1479" s="33"/>
      <c r="L1479" s="27">
        <v>467046</v>
      </c>
    </row>
    <row r="1480" spans="1:12" x14ac:dyDescent="0.15">
      <c r="A1480" s="10">
        <v>1479</v>
      </c>
      <c r="B1480" s="11" t="s">
        <v>3395</v>
      </c>
      <c r="C1480" s="12" t="s">
        <v>3396</v>
      </c>
      <c r="D1480" s="12" t="s">
        <v>36</v>
      </c>
      <c r="E1480" s="48" t="s">
        <v>606</v>
      </c>
      <c r="F1480" s="13" t="s">
        <v>38</v>
      </c>
      <c r="G1480" s="20" t="s">
        <v>3397</v>
      </c>
      <c r="H1480" s="29">
        <v>9781444315233</v>
      </c>
      <c r="I1480" s="29">
        <v>9781444315240</v>
      </c>
      <c r="J1480" s="29">
        <v>9781405133296</v>
      </c>
    </row>
    <row r="1481" spans="1:12" ht="24" x14ac:dyDescent="0.15">
      <c r="A1481" s="3">
        <v>1480</v>
      </c>
      <c r="B1481" s="18" t="s">
        <v>3398</v>
      </c>
      <c r="C1481" s="5" t="s">
        <v>3399</v>
      </c>
      <c r="D1481" s="18" t="s">
        <v>993</v>
      </c>
      <c r="E1481" s="51">
        <v>2011</v>
      </c>
      <c r="F1481" s="6" t="s">
        <v>14</v>
      </c>
      <c r="G1481" s="2" t="s">
        <v>3400</v>
      </c>
      <c r="H1481" s="34">
        <v>9780803629356</v>
      </c>
      <c r="J1481" s="34">
        <v>9780803625587</v>
      </c>
      <c r="K1481" s="34"/>
      <c r="L1481" s="27">
        <v>495431</v>
      </c>
    </row>
    <row r="1482" spans="1:12" ht="48" x14ac:dyDescent="0.15">
      <c r="A1482" s="56">
        <v>1481</v>
      </c>
      <c r="B1482" s="18" t="s">
        <v>3401</v>
      </c>
      <c r="C1482" s="5" t="s">
        <v>3402</v>
      </c>
      <c r="D1482" s="18" t="s">
        <v>115</v>
      </c>
      <c r="E1482" s="51">
        <v>2012</v>
      </c>
      <c r="F1482" s="6" t="s">
        <v>3403</v>
      </c>
      <c r="G1482" s="2" t="s">
        <v>3404</v>
      </c>
      <c r="H1482" s="34">
        <v>9781461435112</v>
      </c>
      <c r="J1482" s="34">
        <v>9781461435105</v>
      </c>
      <c r="K1482" s="34"/>
      <c r="L1482" s="27">
        <v>510662</v>
      </c>
    </row>
    <row r="1483" spans="1:12" ht="48" x14ac:dyDescent="0.15">
      <c r="A1483" s="7">
        <v>1482</v>
      </c>
      <c r="B1483" s="20" t="s">
        <v>7381</v>
      </c>
      <c r="C1483" s="20" t="s">
        <v>7382</v>
      </c>
      <c r="D1483" s="20" t="s">
        <v>616</v>
      </c>
      <c r="E1483" s="46">
        <v>2016</v>
      </c>
      <c r="F1483" s="13" t="s">
        <v>616</v>
      </c>
      <c r="G1483" s="20" t="s">
        <v>7383</v>
      </c>
      <c r="H1483" s="28">
        <v>9781315646572</v>
      </c>
      <c r="J1483" s="28">
        <v>9781138182219</v>
      </c>
      <c r="K1483" s="28">
        <v>9781138182240</v>
      </c>
    </row>
    <row r="1484" spans="1:12" ht="24" x14ac:dyDescent="0.15">
      <c r="A1484" s="10">
        <v>1483</v>
      </c>
      <c r="B1484" s="14" t="s">
        <v>3405</v>
      </c>
      <c r="C1484" s="5" t="s">
        <v>3406</v>
      </c>
      <c r="D1484" s="22" t="s">
        <v>46</v>
      </c>
      <c r="E1484" s="44">
        <v>2013</v>
      </c>
      <c r="F1484" s="1" t="s">
        <v>3407</v>
      </c>
      <c r="G1484" s="4" t="s">
        <v>3408</v>
      </c>
      <c r="H1484" s="30">
        <v>9780203114773</v>
      </c>
      <c r="I1484" s="30"/>
      <c r="J1484" s="40">
        <v>9780415532662</v>
      </c>
      <c r="K1484" s="40">
        <v>9780415532679</v>
      </c>
      <c r="L1484" s="40"/>
    </row>
    <row r="1485" spans="1:12" ht="36" x14ac:dyDescent="0.15">
      <c r="A1485" s="3">
        <v>1484</v>
      </c>
      <c r="B1485" s="4" t="s">
        <v>3409</v>
      </c>
      <c r="C1485" s="5" t="s">
        <v>3410</v>
      </c>
      <c r="D1485" s="4" t="s">
        <v>83</v>
      </c>
      <c r="E1485" s="46">
        <v>2008</v>
      </c>
      <c r="F1485" s="6" t="s">
        <v>3411</v>
      </c>
      <c r="G1485" s="4" t="s">
        <v>3412</v>
      </c>
      <c r="H1485" s="28">
        <v>9781282546349</v>
      </c>
      <c r="I1485" s="28">
        <v>9780736097970</v>
      </c>
      <c r="K1485" s="28">
        <v>9780736076111</v>
      </c>
      <c r="L1485" s="28">
        <v>254634</v>
      </c>
    </row>
    <row r="1486" spans="1:12" ht="24" x14ac:dyDescent="0.15">
      <c r="A1486" s="3">
        <v>1485</v>
      </c>
      <c r="B1486" s="4" t="s">
        <v>3413</v>
      </c>
      <c r="C1486" s="5" t="s">
        <v>3414</v>
      </c>
      <c r="D1486" s="4" t="s">
        <v>83</v>
      </c>
      <c r="E1486" s="46">
        <v>2008</v>
      </c>
      <c r="F1486" s="6" t="s">
        <v>3411</v>
      </c>
      <c r="G1486" s="4" t="s">
        <v>3415</v>
      </c>
      <c r="H1486" s="28">
        <v>9781282958685</v>
      </c>
      <c r="I1486" s="28">
        <v>9781450410045</v>
      </c>
      <c r="J1486" s="28">
        <v>9780736067874</v>
      </c>
      <c r="L1486" s="28">
        <v>295868</v>
      </c>
    </row>
    <row r="1487" spans="1:12" ht="24" x14ac:dyDescent="0.15">
      <c r="A1487" s="7">
        <v>1486</v>
      </c>
      <c r="B1487" s="17" t="s">
        <v>3416</v>
      </c>
      <c r="C1487" s="5" t="s">
        <v>3417</v>
      </c>
      <c r="D1487" s="17" t="s">
        <v>3075</v>
      </c>
      <c r="E1487" s="50">
        <v>2013</v>
      </c>
      <c r="F1487" s="6" t="s">
        <v>3403</v>
      </c>
      <c r="G1487" s="2" t="s">
        <v>3418</v>
      </c>
      <c r="H1487" s="33">
        <v>9780191640940</v>
      </c>
      <c r="J1487" s="33">
        <v>9780199660155</v>
      </c>
      <c r="K1487" s="33"/>
      <c r="L1487" s="27">
        <v>678264</v>
      </c>
    </row>
    <row r="1488" spans="1:12" ht="24" x14ac:dyDescent="0.15">
      <c r="A1488" s="10">
        <v>1487</v>
      </c>
      <c r="B1488" s="11" t="s">
        <v>3419</v>
      </c>
      <c r="C1488" s="12" t="s">
        <v>3420</v>
      </c>
      <c r="D1488" s="12" t="s">
        <v>100</v>
      </c>
      <c r="E1488" s="48" t="s">
        <v>432</v>
      </c>
      <c r="F1488" s="13" t="s">
        <v>3421</v>
      </c>
      <c r="G1488" s="20" t="s">
        <v>3422</v>
      </c>
      <c r="H1488" s="29">
        <v>9781118482469</v>
      </c>
      <c r="I1488" s="29">
        <v>9781118482483</v>
      </c>
      <c r="J1488" s="29">
        <v>9780470627761</v>
      </c>
    </row>
    <row r="1489" spans="1:12" ht="24" x14ac:dyDescent="0.15">
      <c r="A1489" s="3">
        <v>1488</v>
      </c>
      <c r="B1489" s="14" t="s">
        <v>3423</v>
      </c>
      <c r="C1489" s="5" t="s">
        <v>3424</v>
      </c>
      <c r="D1489" s="22" t="s">
        <v>46</v>
      </c>
      <c r="E1489" s="44">
        <v>2004</v>
      </c>
      <c r="F1489" s="1" t="s">
        <v>3407</v>
      </c>
      <c r="G1489" s="4" t="s">
        <v>3425</v>
      </c>
      <c r="H1489" s="30">
        <v>9780203613771</v>
      </c>
      <c r="I1489" s="30"/>
      <c r="J1489" s="40">
        <v>9780415305600</v>
      </c>
      <c r="K1489" s="40">
        <v>9780415305617</v>
      </c>
      <c r="L1489" s="40"/>
    </row>
    <row r="1490" spans="1:12" ht="24" x14ac:dyDescent="0.15">
      <c r="A1490" s="56">
        <v>1489</v>
      </c>
      <c r="B1490" s="14" t="s">
        <v>3426</v>
      </c>
      <c r="C1490" s="5" t="s">
        <v>3427</v>
      </c>
      <c r="D1490" s="22" t="s">
        <v>46</v>
      </c>
      <c r="E1490" s="44">
        <v>2012</v>
      </c>
      <c r="F1490" s="1" t="s">
        <v>47</v>
      </c>
      <c r="G1490" s="4" t="s">
        <v>3428</v>
      </c>
      <c r="H1490" s="30">
        <v>9780203851210</v>
      </c>
      <c r="I1490" s="30"/>
      <c r="J1490" s="40">
        <v>9780415580182</v>
      </c>
      <c r="K1490" s="40">
        <v>9780415858267</v>
      </c>
      <c r="L1490" s="40"/>
    </row>
    <row r="1491" spans="1:12" ht="36" x14ac:dyDescent="0.15">
      <c r="A1491" s="7">
        <v>1490</v>
      </c>
      <c r="B1491" s="14" t="s">
        <v>3429</v>
      </c>
      <c r="C1491" s="5" t="s">
        <v>3430</v>
      </c>
      <c r="D1491" s="22" t="s">
        <v>46</v>
      </c>
      <c r="E1491" s="44">
        <v>2005</v>
      </c>
      <c r="F1491" s="1" t="s">
        <v>47</v>
      </c>
      <c r="G1491" s="4" t="s">
        <v>3431</v>
      </c>
      <c r="H1491" s="30">
        <v>9780203002995</v>
      </c>
      <c r="I1491" s="30"/>
      <c r="J1491" s="40">
        <v>9780415357036</v>
      </c>
      <c r="K1491" s="40">
        <v>9780415357043</v>
      </c>
      <c r="L1491" s="40"/>
    </row>
    <row r="1492" spans="1:12" x14ac:dyDescent="0.15">
      <c r="A1492" s="10">
        <v>1491</v>
      </c>
      <c r="B1492" s="4" t="s">
        <v>3432</v>
      </c>
      <c r="C1492" s="5" t="s">
        <v>7270</v>
      </c>
      <c r="D1492" s="4" t="s">
        <v>457</v>
      </c>
      <c r="E1492" s="46">
        <v>2009</v>
      </c>
      <c r="F1492" s="6" t="s">
        <v>19</v>
      </c>
      <c r="G1492" s="4" t="s">
        <v>3433</v>
      </c>
      <c r="H1492" s="28">
        <v>9781282599642</v>
      </c>
      <c r="J1492" s="28">
        <v>9788189920395</v>
      </c>
      <c r="L1492" s="28">
        <v>259964</v>
      </c>
    </row>
    <row r="1493" spans="1:12" ht="24" x14ac:dyDescent="0.15">
      <c r="A1493" s="3">
        <v>1492</v>
      </c>
      <c r="B1493" s="8" t="s">
        <v>3434</v>
      </c>
      <c r="C1493" s="5" t="s">
        <v>692</v>
      </c>
      <c r="D1493" s="8" t="s">
        <v>1073</v>
      </c>
      <c r="E1493" s="47">
        <v>2012</v>
      </c>
      <c r="F1493" s="1" t="s">
        <v>24</v>
      </c>
      <c r="G1493" s="8" t="s">
        <v>3435</v>
      </c>
      <c r="H1493" s="9">
        <v>9780230367463</v>
      </c>
      <c r="J1493" s="9">
        <v>9780230246539</v>
      </c>
      <c r="K1493" s="9"/>
      <c r="L1493" s="9">
        <v>10753333</v>
      </c>
    </row>
    <row r="1494" spans="1:12" ht="36" x14ac:dyDescent="0.15">
      <c r="A1494" s="3">
        <v>1493</v>
      </c>
      <c r="B1494" s="15" t="s">
        <v>3436</v>
      </c>
      <c r="C1494" s="5" t="s">
        <v>3437</v>
      </c>
      <c r="D1494" s="23" t="s">
        <v>60</v>
      </c>
      <c r="E1494" s="46">
        <v>2007</v>
      </c>
      <c r="F1494" s="1" t="s">
        <v>47</v>
      </c>
      <c r="G1494" s="4" t="s">
        <v>3438</v>
      </c>
      <c r="H1494" s="30">
        <v>9780203965467</v>
      </c>
      <c r="I1494" s="30"/>
      <c r="J1494" s="31">
        <v>9780415372152</v>
      </c>
      <c r="K1494" s="31"/>
      <c r="L1494" s="31"/>
    </row>
    <row r="1495" spans="1:12" ht="24" x14ac:dyDescent="0.15">
      <c r="A1495" s="7">
        <v>1494</v>
      </c>
      <c r="B1495" s="14" t="s">
        <v>3439</v>
      </c>
      <c r="C1495" s="5" t="s">
        <v>3440</v>
      </c>
      <c r="D1495" s="22" t="s">
        <v>46</v>
      </c>
      <c r="E1495" s="44">
        <v>2014</v>
      </c>
      <c r="F1495" s="1" t="s">
        <v>47</v>
      </c>
      <c r="G1495" s="4" t="s">
        <v>3441</v>
      </c>
      <c r="H1495" s="30">
        <v>9780203798553</v>
      </c>
      <c r="I1495" s="30"/>
      <c r="J1495" s="40">
        <v>9780415858670</v>
      </c>
      <c r="K1495" s="40"/>
      <c r="L1495" s="40"/>
    </row>
    <row r="1496" spans="1:12" ht="36" x14ac:dyDescent="0.15">
      <c r="A1496" s="10">
        <v>1495</v>
      </c>
      <c r="B1496" s="14" t="s">
        <v>3442</v>
      </c>
      <c r="C1496" s="5" t="s">
        <v>3443</v>
      </c>
      <c r="D1496" s="22" t="s">
        <v>46</v>
      </c>
      <c r="E1496" s="44">
        <v>2011</v>
      </c>
      <c r="F1496" s="1" t="s">
        <v>47</v>
      </c>
      <c r="G1496" s="4" t="s">
        <v>3444</v>
      </c>
      <c r="H1496" s="30">
        <v>9780203870495</v>
      </c>
      <c r="I1496" s="30"/>
      <c r="J1496" s="40">
        <v>9780415554770</v>
      </c>
      <c r="K1496" s="40">
        <v>9780415554787</v>
      </c>
      <c r="L1496" s="40"/>
    </row>
    <row r="1497" spans="1:12" ht="24" x14ac:dyDescent="0.15">
      <c r="A1497" s="3">
        <v>1496</v>
      </c>
      <c r="B1497" s="20" t="s">
        <v>6779</v>
      </c>
      <c r="C1497" s="20" t="s">
        <v>6780</v>
      </c>
      <c r="D1497" s="20" t="s">
        <v>46</v>
      </c>
      <c r="E1497" s="46">
        <v>2015</v>
      </c>
      <c r="F1497" s="13" t="s">
        <v>616</v>
      </c>
      <c r="G1497" s="20" t="s">
        <v>6781</v>
      </c>
      <c r="H1497" s="28">
        <v>9781315743837</v>
      </c>
      <c r="J1497" s="28">
        <v>9781138813229</v>
      </c>
    </row>
    <row r="1498" spans="1:12" x14ac:dyDescent="0.15">
      <c r="A1498" s="56">
        <v>1497</v>
      </c>
      <c r="B1498" s="11" t="s">
        <v>3445</v>
      </c>
      <c r="C1498" s="12" t="s">
        <v>3446</v>
      </c>
      <c r="D1498" s="12" t="s">
        <v>100</v>
      </c>
      <c r="E1498" s="48" t="s">
        <v>37</v>
      </c>
      <c r="F1498" s="13" t="s">
        <v>38</v>
      </c>
      <c r="G1498" s="20" t="s">
        <v>3447</v>
      </c>
      <c r="H1498" s="29">
        <v>9780470011164</v>
      </c>
      <c r="I1498" s="29">
        <v>9780470011157</v>
      </c>
      <c r="J1498" s="29">
        <v>9780470850114</v>
      </c>
    </row>
    <row r="1499" spans="1:12" ht="36" x14ac:dyDescent="0.15">
      <c r="A1499" s="7">
        <v>1498</v>
      </c>
      <c r="B1499" s="18" t="s">
        <v>3448</v>
      </c>
      <c r="C1499" s="5" t="s">
        <v>3449</v>
      </c>
      <c r="D1499" s="18" t="s">
        <v>413</v>
      </c>
      <c r="E1499" s="51">
        <v>2012</v>
      </c>
      <c r="F1499" s="6" t="s">
        <v>14</v>
      </c>
      <c r="G1499" s="2" t="s">
        <v>3450</v>
      </c>
      <c r="H1499" s="34">
        <v>9781455744305</v>
      </c>
      <c r="J1499" s="34">
        <v>9781455742103</v>
      </c>
      <c r="K1499" s="34"/>
      <c r="L1499" s="27">
        <v>518037</v>
      </c>
    </row>
    <row r="1500" spans="1:12" ht="24" x14ac:dyDescent="0.15">
      <c r="A1500" s="10">
        <v>1499</v>
      </c>
      <c r="B1500" s="8" t="s">
        <v>3451</v>
      </c>
      <c r="C1500" s="5" t="s">
        <v>3452</v>
      </c>
      <c r="D1500" s="8" t="s">
        <v>2075</v>
      </c>
      <c r="E1500" s="47">
        <v>2011</v>
      </c>
      <c r="F1500" s="1" t="s">
        <v>2644</v>
      </c>
      <c r="G1500" s="8" t="s">
        <v>3453</v>
      </c>
      <c r="H1500" s="9">
        <v>9781553657958</v>
      </c>
      <c r="J1500" s="9">
        <v>9781553657941</v>
      </c>
      <c r="K1500" s="9"/>
      <c r="L1500" s="9">
        <v>10727187</v>
      </c>
    </row>
    <row r="1501" spans="1:12" x14ac:dyDescent="0.15">
      <c r="A1501" s="3">
        <v>1500</v>
      </c>
      <c r="B1501" s="20" t="s">
        <v>7528</v>
      </c>
      <c r="C1501" s="20" t="s">
        <v>7529</v>
      </c>
      <c r="D1501" s="20" t="s">
        <v>616</v>
      </c>
      <c r="E1501" s="46">
        <v>2012</v>
      </c>
      <c r="F1501" s="13" t="s">
        <v>616</v>
      </c>
      <c r="G1501" s="20" t="s">
        <v>7530</v>
      </c>
      <c r="H1501" s="28">
        <v>9780203141663</v>
      </c>
      <c r="J1501" s="28">
        <v>9780415676731</v>
      </c>
      <c r="K1501" s="28">
        <v>9780415676748</v>
      </c>
    </row>
    <row r="1502" spans="1:12" ht="36" x14ac:dyDescent="0.15">
      <c r="A1502" s="3">
        <v>1501</v>
      </c>
      <c r="B1502" s="17" t="s">
        <v>3454</v>
      </c>
      <c r="C1502" s="5" t="s">
        <v>3455</v>
      </c>
      <c r="D1502" s="17" t="s">
        <v>324</v>
      </c>
      <c r="E1502" s="50">
        <v>2013</v>
      </c>
      <c r="F1502" s="6" t="s">
        <v>2346</v>
      </c>
      <c r="G1502" s="2" t="s">
        <v>3456</v>
      </c>
      <c r="H1502" s="33">
        <v>9781107055186</v>
      </c>
      <c r="J1502" s="33">
        <v>9780521196321</v>
      </c>
      <c r="K1502" s="33"/>
      <c r="L1502" s="27">
        <v>569192</v>
      </c>
    </row>
    <row r="1503" spans="1:12" x14ac:dyDescent="0.15">
      <c r="A1503" s="7">
        <v>1502</v>
      </c>
      <c r="B1503" s="14" t="s">
        <v>3457</v>
      </c>
      <c r="C1503" s="5" t="s">
        <v>3458</v>
      </c>
      <c r="D1503" s="22" t="s">
        <v>46</v>
      </c>
      <c r="E1503" s="44">
        <v>2014</v>
      </c>
      <c r="F1503" s="1" t="s">
        <v>1817</v>
      </c>
      <c r="G1503" s="4" t="s">
        <v>3459</v>
      </c>
      <c r="H1503" s="30">
        <v>9780203795927</v>
      </c>
      <c r="I1503" s="30"/>
      <c r="J1503" s="40">
        <v>9780415702447</v>
      </c>
      <c r="K1503" s="40">
        <v>9780415702454</v>
      </c>
      <c r="L1503" s="40"/>
    </row>
    <row r="1504" spans="1:12" x14ac:dyDescent="0.15">
      <c r="A1504" s="10">
        <v>1503</v>
      </c>
      <c r="B1504" s="14" t="s">
        <v>3460</v>
      </c>
      <c r="C1504" s="5" t="s">
        <v>3461</v>
      </c>
      <c r="D1504" s="22" t="s">
        <v>46</v>
      </c>
      <c r="E1504" s="44">
        <v>2010</v>
      </c>
      <c r="F1504" s="1" t="s">
        <v>1817</v>
      </c>
      <c r="G1504" s="4" t="s">
        <v>3462</v>
      </c>
      <c r="H1504" s="30">
        <v>9780203885499</v>
      </c>
      <c r="I1504" s="30"/>
      <c r="J1504" s="40">
        <v>9780415428446</v>
      </c>
      <c r="K1504" s="40">
        <v>9780415677349</v>
      </c>
      <c r="L1504" s="40"/>
    </row>
    <row r="1505" spans="1:12" ht="24" x14ac:dyDescent="0.15">
      <c r="A1505" s="3">
        <v>1504</v>
      </c>
      <c r="B1505" s="20" t="s">
        <v>6267</v>
      </c>
      <c r="C1505" s="20" t="s">
        <v>6268</v>
      </c>
      <c r="D1505" s="20" t="s">
        <v>6256</v>
      </c>
      <c r="E1505" s="46">
        <v>2007</v>
      </c>
      <c r="F1505" s="13" t="s">
        <v>6249</v>
      </c>
      <c r="G1505" s="20" t="s">
        <v>6269</v>
      </c>
      <c r="H1505" s="28">
        <v>9783318013962</v>
      </c>
      <c r="J1505" s="28">
        <v>9783805581776</v>
      </c>
      <c r="L1505" s="28">
        <v>211093</v>
      </c>
    </row>
    <row r="1506" spans="1:12" ht="48" x14ac:dyDescent="0.15">
      <c r="A1506" s="56">
        <v>1505</v>
      </c>
      <c r="B1506" s="18" t="s">
        <v>3463</v>
      </c>
      <c r="C1506" s="5" t="s">
        <v>3464</v>
      </c>
      <c r="D1506" s="18" t="s">
        <v>115</v>
      </c>
      <c r="E1506" s="51">
        <v>2012</v>
      </c>
      <c r="F1506" s="6" t="s">
        <v>2346</v>
      </c>
      <c r="G1506" s="2" t="s">
        <v>3465</v>
      </c>
      <c r="H1506" s="34">
        <v>9781461441540</v>
      </c>
      <c r="J1506" s="34">
        <v>9781461441533</v>
      </c>
      <c r="K1506" s="34"/>
      <c r="L1506" s="27">
        <v>537555</v>
      </c>
    </row>
    <row r="1507" spans="1:12" ht="24" x14ac:dyDescent="0.15">
      <c r="A1507" s="7">
        <v>1506</v>
      </c>
      <c r="B1507" s="20" t="s">
        <v>6640</v>
      </c>
      <c r="C1507" s="20" t="s">
        <v>6641</v>
      </c>
      <c r="D1507" s="20" t="s">
        <v>6565</v>
      </c>
      <c r="E1507" s="46">
        <v>2011</v>
      </c>
      <c r="F1507" s="13" t="s">
        <v>6547</v>
      </c>
      <c r="G1507" s="20" t="s">
        <v>6642</v>
      </c>
      <c r="H1507" s="28">
        <v>9781420506488</v>
      </c>
      <c r="J1507" s="28">
        <v>9781420503500</v>
      </c>
    </row>
    <row r="1508" spans="1:12" ht="24" x14ac:dyDescent="0.15">
      <c r="A1508" s="10">
        <v>1507</v>
      </c>
      <c r="B1508" s="20" t="s">
        <v>6649</v>
      </c>
      <c r="C1508" s="20" t="s">
        <v>6641</v>
      </c>
      <c r="D1508" s="20" t="s">
        <v>6565</v>
      </c>
      <c r="E1508" s="46">
        <v>2011</v>
      </c>
      <c r="F1508" s="13" t="s">
        <v>6547</v>
      </c>
      <c r="G1508" s="20" t="s">
        <v>6650</v>
      </c>
      <c r="H1508" s="28">
        <v>9781420507447</v>
      </c>
      <c r="J1508" s="28">
        <v>9781420506037</v>
      </c>
    </row>
    <row r="1509" spans="1:12" ht="24" x14ac:dyDescent="0.15">
      <c r="A1509" s="3">
        <v>1508</v>
      </c>
      <c r="B1509" s="20" t="s">
        <v>6636</v>
      </c>
      <c r="C1509" s="20" t="s">
        <v>6564</v>
      </c>
      <c r="D1509" s="20" t="s">
        <v>6565</v>
      </c>
      <c r="E1509" s="46">
        <v>2010</v>
      </c>
      <c r="F1509" s="13" t="s">
        <v>6547</v>
      </c>
      <c r="G1509" s="20" t="s">
        <v>6637</v>
      </c>
      <c r="H1509" s="28">
        <v>9781420502749</v>
      </c>
      <c r="J1509" s="28">
        <v>9781420501551</v>
      </c>
    </row>
    <row r="1510" spans="1:12" ht="24" x14ac:dyDescent="0.15">
      <c r="A1510" s="3">
        <v>1509</v>
      </c>
      <c r="B1510" s="20" t="s">
        <v>6643</v>
      </c>
      <c r="C1510" s="20" t="s">
        <v>6644</v>
      </c>
      <c r="D1510" s="20" t="s">
        <v>6565</v>
      </c>
      <c r="E1510" s="46">
        <v>2011</v>
      </c>
      <c r="F1510" s="13" t="s">
        <v>6547</v>
      </c>
      <c r="G1510" s="20" t="s">
        <v>6645</v>
      </c>
      <c r="H1510" s="28">
        <v>9781420507300</v>
      </c>
      <c r="J1510" s="28">
        <v>9781420505931</v>
      </c>
    </row>
    <row r="1511" spans="1:12" ht="24" x14ac:dyDescent="0.15">
      <c r="A1511" s="7">
        <v>1510</v>
      </c>
      <c r="B1511" s="20" t="s">
        <v>6651</v>
      </c>
      <c r="C1511" s="20" t="s">
        <v>6611</v>
      </c>
      <c r="D1511" s="20" t="s">
        <v>6565</v>
      </c>
      <c r="E1511" s="46">
        <v>2012</v>
      </c>
      <c r="F1511" s="13" t="s">
        <v>6547</v>
      </c>
      <c r="G1511" s="20" t="s">
        <v>6652</v>
      </c>
      <c r="H1511" s="28">
        <v>9781420508659</v>
      </c>
      <c r="J1511" s="28">
        <v>9781420506143</v>
      </c>
    </row>
    <row r="1512" spans="1:12" ht="24" x14ac:dyDescent="0.15">
      <c r="A1512" s="10">
        <v>1511</v>
      </c>
      <c r="B1512" s="20" t="s">
        <v>6638</v>
      </c>
      <c r="C1512" s="20" t="s">
        <v>6564</v>
      </c>
      <c r="D1512" s="20" t="s">
        <v>6565</v>
      </c>
      <c r="E1512" s="46">
        <v>2010</v>
      </c>
      <c r="F1512" s="13" t="s">
        <v>6547</v>
      </c>
      <c r="G1512" s="20" t="s">
        <v>6639</v>
      </c>
      <c r="H1512" s="28">
        <v>9781420505450</v>
      </c>
      <c r="J1512" s="28">
        <v>9781420502824</v>
      </c>
    </row>
    <row r="1513" spans="1:12" ht="24" x14ac:dyDescent="0.15">
      <c r="A1513" s="3">
        <v>1512</v>
      </c>
      <c r="B1513" s="20" t="s">
        <v>6653</v>
      </c>
      <c r="C1513" s="20" t="s">
        <v>6564</v>
      </c>
      <c r="D1513" s="20" t="s">
        <v>6565</v>
      </c>
      <c r="E1513" s="46">
        <v>2013</v>
      </c>
      <c r="F1513" s="13" t="s">
        <v>6547</v>
      </c>
      <c r="G1513" s="20" t="s">
        <v>6654</v>
      </c>
      <c r="H1513" s="28">
        <v>9781420511178</v>
      </c>
      <c r="J1513" s="28">
        <v>9781420509984</v>
      </c>
    </row>
    <row r="1514" spans="1:12" ht="24" x14ac:dyDescent="0.15">
      <c r="A1514" s="56">
        <v>1513</v>
      </c>
      <c r="B1514" s="20" t="s">
        <v>6657</v>
      </c>
      <c r="D1514" s="20" t="s">
        <v>6565</v>
      </c>
      <c r="E1514" s="46">
        <v>2014</v>
      </c>
      <c r="F1514" s="13" t="s">
        <v>6547</v>
      </c>
      <c r="G1514" s="20" t="s">
        <v>6658</v>
      </c>
      <c r="H1514" s="28">
        <v>9781420511765</v>
      </c>
      <c r="J1514" s="28">
        <v>9781420510416</v>
      </c>
    </row>
    <row r="1515" spans="1:12" ht="24" x14ac:dyDescent="0.15">
      <c r="A1515" s="7">
        <v>1514</v>
      </c>
      <c r="B1515" s="20" t="s">
        <v>6655</v>
      </c>
      <c r="D1515" s="20" t="s">
        <v>6565</v>
      </c>
      <c r="E1515" s="46">
        <v>2013</v>
      </c>
      <c r="F1515" s="13" t="s">
        <v>6547</v>
      </c>
      <c r="G1515" s="20" t="s">
        <v>6656</v>
      </c>
      <c r="H1515" s="28">
        <v>9781420511390</v>
      </c>
      <c r="J1515" s="28">
        <v>9781420508932</v>
      </c>
    </row>
    <row r="1516" spans="1:12" ht="24" x14ac:dyDescent="0.15">
      <c r="A1516" s="10">
        <v>1515</v>
      </c>
      <c r="B1516" s="20" t="s">
        <v>6646</v>
      </c>
      <c r="C1516" s="20" t="s">
        <v>6647</v>
      </c>
      <c r="D1516" s="20" t="s">
        <v>6565</v>
      </c>
      <c r="E1516" s="46">
        <v>2011</v>
      </c>
      <c r="F1516" s="13" t="s">
        <v>6547</v>
      </c>
      <c r="G1516" s="20" t="s">
        <v>6648</v>
      </c>
      <c r="H1516" s="28">
        <v>9781420507393</v>
      </c>
      <c r="J1516" s="28">
        <v>9781420503418</v>
      </c>
    </row>
    <row r="1517" spans="1:12" x14ac:dyDescent="0.15">
      <c r="A1517" s="3">
        <v>1516</v>
      </c>
      <c r="B1517" s="11" t="s">
        <v>3466</v>
      </c>
      <c r="C1517" s="12" t="s">
        <v>3467</v>
      </c>
      <c r="D1517" s="12" t="s">
        <v>367</v>
      </c>
      <c r="E1517" s="48" t="s">
        <v>230</v>
      </c>
      <c r="F1517" s="13" t="s">
        <v>2008</v>
      </c>
      <c r="G1517" s="20" t="s">
        <v>3468</v>
      </c>
      <c r="H1517" s="29">
        <v>9783527600687</v>
      </c>
      <c r="I1517" s="41"/>
      <c r="J1517" s="29">
        <v>9783527304059</v>
      </c>
    </row>
    <row r="1518" spans="1:12" x14ac:dyDescent="0.15">
      <c r="A1518" s="3">
        <v>1517</v>
      </c>
      <c r="B1518" s="11" t="s">
        <v>3469</v>
      </c>
      <c r="C1518" s="12" t="s">
        <v>3470</v>
      </c>
      <c r="D1518" s="12" t="s">
        <v>367</v>
      </c>
      <c r="E1518" s="48" t="s">
        <v>217</v>
      </c>
      <c r="F1518" s="13" t="s">
        <v>2008</v>
      </c>
      <c r="G1518" s="20" t="s">
        <v>3471</v>
      </c>
      <c r="H1518" s="29">
        <v>9783527621187</v>
      </c>
      <c r="I1518" s="41"/>
      <c r="J1518" s="29">
        <v>9783527317226</v>
      </c>
    </row>
    <row r="1519" spans="1:12" x14ac:dyDescent="0.15">
      <c r="A1519" s="7">
        <v>1518</v>
      </c>
      <c r="B1519" s="11" t="s">
        <v>3472</v>
      </c>
      <c r="C1519" s="12" t="s">
        <v>3467</v>
      </c>
      <c r="D1519" s="12" t="s">
        <v>367</v>
      </c>
      <c r="E1519" s="48" t="s">
        <v>748</v>
      </c>
      <c r="F1519" s="13" t="s">
        <v>2008</v>
      </c>
      <c r="G1519" s="20" t="s">
        <v>3473</v>
      </c>
      <c r="H1519" s="29">
        <v>9783527626038</v>
      </c>
      <c r="I1519" s="41"/>
      <c r="J1519" s="29">
        <v>9783527318674</v>
      </c>
    </row>
    <row r="1520" spans="1:12" ht="24" x14ac:dyDescent="0.15">
      <c r="A1520" s="10">
        <v>1519</v>
      </c>
      <c r="B1520" s="11" t="s">
        <v>3474</v>
      </c>
      <c r="C1520" s="12" t="s">
        <v>3475</v>
      </c>
      <c r="D1520" s="12" t="s">
        <v>100</v>
      </c>
      <c r="E1520" s="48" t="s">
        <v>2185</v>
      </c>
      <c r="F1520" s="13" t="s">
        <v>2008</v>
      </c>
      <c r="G1520" s="20" t="s">
        <v>3476</v>
      </c>
      <c r="H1520" s="29">
        <v>9781118683033</v>
      </c>
      <c r="I1520" s="29">
        <v>9781118683842</v>
      </c>
      <c r="J1520" s="29">
        <v>9781119950608</v>
      </c>
    </row>
    <row r="1521" spans="1:12" x14ac:dyDescent="0.15">
      <c r="A1521" s="3">
        <v>1520</v>
      </c>
      <c r="B1521" s="20" t="s">
        <v>7620</v>
      </c>
      <c r="D1521" s="20" t="s">
        <v>616</v>
      </c>
      <c r="E1521" s="46">
        <v>1990</v>
      </c>
      <c r="F1521" s="13" t="s">
        <v>616</v>
      </c>
      <c r="G1521" s="20" t="s">
        <v>7621</v>
      </c>
      <c r="H1521" s="28">
        <v>9780203473030</v>
      </c>
      <c r="K1521" s="28">
        <v>9780419144601</v>
      </c>
    </row>
    <row r="1522" spans="1:12" ht="24" x14ac:dyDescent="0.15">
      <c r="A1522" s="56">
        <v>1521</v>
      </c>
      <c r="B1522" s="8" t="s">
        <v>3477</v>
      </c>
      <c r="C1522" s="5" t="s">
        <v>3478</v>
      </c>
      <c r="D1522" s="8" t="s">
        <v>496</v>
      </c>
      <c r="E1522" s="47">
        <v>2013</v>
      </c>
      <c r="F1522" s="1" t="s">
        <v>2644</v>
      </c>
      <c r="G1522" s="8" t="s">
        <v>3479</v>
      </c>
      <c r="H1522" s="9">
        <v>9780203080443</v>
      </c>
      <c r="J1522" s="9">
        <v>9780415643399</v>
      </c>
      <c r="K1522" s="9"/>
      <c r="L1522" s="9">
        <v>10779002</v>
      </c>
    </row>
    <row r="1523" spans="1:12" ht="24" x14ac:dyDescent="0.15">
      <c r="A1523" s="7">
        <v>1522</v>
      </c>
      <c r="B1523" s="8" t="s">
        <v>3480</v>
      </c>
      <c r="C1523" s="5" t="s">
        <v>3481</v>
      </c>
      <c r="D1523" s="8" t="s">
        <v>46</v>
      </c>
      <c r="E1523" s="47">
        <v>2008</v>
      </c>
      <c r="F1523" s="1" t="s">
        <v>24</v>
      </c>
      <c r="G1523" s="8" t="s">
        <v>3482</v>
      </c>
      <c r="H1523" s="9">
        <v>9780203890691</v>
      </c>
      <c r="J1523" s="9">
        <v>9780415426848</v>
      </c>
      <c r="K1523" s="9"/>
      <c r="L1523" s="9">
        <v>10267095</v>
      </c>
    </row>
    <row r="1524" spans="1:12" x14ac:dyDescent="0.15">
      <c r="A1524" s="10">
        <v>1523</v>
      </c>
      <c r="B1524" s="4" t="s">
        <v>3483</v>
      </c>
      <c r="C1524" s="5" t="s">
        <v>3484</v>
      </c>
      <c r="D1524" s="4" t="s">
        <v>18</v>
      </c>
      <c r="E1524" s="46">
        <v>2011</v>
      </c>
      <c r="F1524" s="6" t="s">
        <v>19</v>
      </c>
      <c r="G1524" s="4" t="s">
        <v>3485</v>
      </c>
      <c r="H1524" s="28">
        <v>9781283610278</v>
      </c>
      <c r="I1524" s="28">
        <v>9781450412513</v>
      </c>
      <c r="J1524" s="28">
        <v>9780736079457</v>
      </c>
      <c r="L1524" s="28">
        <v>392272</v>
      </c>
    </row>
    <row r="1525" spans="1:12" x14ac:dyDescent="0.15">
      <c r="A1525" s="3">
        <v>1524</v>
      </c>
      <c r="B1525" s="4" t="s">
        <v>3486</v>
      </c>
      <c r="C1525" s="5" t="s">
        <v>3487</v>
      </c>
      <c r="D1525" s="4" t="s">
        <v>1073</v>
      </c>
      <c r="E1525" s="46">
        <v>2013</v>
      </c>
      <c r="F1525" s="6" t="s">
        <v>19</v>
      </c>
      <c r="G1525" s="4" t="s">
        <v>3488</v>
      </c>
      <c r="H1525" s="28">
        <v>9781299952140</v>
      </c>
      <c r="I1525" s="28">
        <v>9781137017383</v>
      </c>
      <c r="J1525" s="28">
        <v>9781137017376</v>
      </c>
      <c r="K1525" s="28">
        <v>9781137017390</v>
      </c>
      <c r="L1525" s="28">
        <v>526465</v>
      </c>
    </row>
    <row r="1526" spans="1:12" ht="24" x14ac:dyDescent="0.15">
      <c r="A1526" s="3">
        <v>1525</v>
      </c>
      <c r="B1526" s="20" t="s">
        <v>5891</v>
      </c>
      <c r="C1526" s="20" t="s">
        <v>5892</v>
      </c>
      <c r="D1526" s="20" t="s">
        <v>5801</v>
      </c>
      <c r="E1526" s="46">
        <v>2010</v>
      </c>
      <c r="F1526" s="13" t="s">
        <v>5753</v>
      </c>
      <c r="G1526" s="20" t="s">
        <v>5893</v>
      </c>
      <c r="H1526" s="28">
        <v>9780230274778</v>
      </c>
      <c r="J1526" s="28">
        <v>9780230217935</v>
      </c>
      <c r="L1526" s="28">
        <v>10431731</v>
      </c>
    </row>
    <row r="1527" spans="1:12" x14ac:dyDescent="0.15">
      <c r="A1527" s="7">
        <v>1526</v>
      </c>
      <c r="B1527" s="14" t="s">
        <v>3489</v>
      </c>
      <c r="C1527" s="5" t="s">
        <v>3490</v>
      </c>
      <c r="D1527" s="24" t="s">
        <v>46</v>
      </c>
      <c r="E1527" s="44">
        <v>2012</v>
      </c>
      <c r="F1527" s="1" t="s">
        <v>47</v>
      </c>
      <c r="G1527" s="4" t="s">
        <v>3491</v>
      </c>
      <c r="H1527" s="30">
        <v>9780203766132</v>
      </c>
      <c r="I1527" s="30"/>
      <c r="J1527" s="40"/>
      <c r="K1527" s="40">
        <v>9781444145465</v>
      </c>
      <c r="L1527" s="40"/>
    </row>
    <row r="1528" spans="1:12" ht="36" x14ac:dyDescent="0.15">
      <c r="A1528" s="10">
        <v>1527</v>
      </c>
      <c r="B1528" s="18" t="s">
        <v>3492</v>
      </c>
      <c r="C1528" s="5" t="s">
        <v>3493</v>
      </c>
      <c r="D1528" s="18" t="s">
        <v>394</v>
      </c>
      <c r="E1528" s="51">
        <v>2012</v>
      </c>
      <c r="F1528" s="6" t="s">
        <v>14</v>
      </c>
      <c r="G1528" s="2" t="s">
        <v>3494</v>
      </c>
      <c r="H1528" s="34">
        <v>9781620812617</v>
      </c>
      <c r="J1528" s="34">
        <v>9781620812433</v>
      </c>
      <c r="K1528" s="34"/>
      <c r="L1528" s="27">
        <v>541165</v>
      </c>
    </row>
    <row r="1529" spans="1:12" ht="24" x14ac:dyDescent="0.15">
      <c r="A1529" s="3">
        <v>1528</v>
      </c>
      <c r="B1529" s="15" t="s">
        <v>3495</v>
      </c>
      <c r="C1529" s="5" t="s">
        <v>3496</v>
      </c>
      <c r="D1529" s="23" t="s">
        <v>60</v>
      </c>
      <c r="E1529" s="46">
        <v>2010</v>
      </c>
      <c r="F1529" s="1" t="s">
        <v>47</v>
      </c>
      <c r="G1529" s="4" t="s">
        <v>3497</v>
      </c>
      <c r="H1529" s="30">
        <v>9780203880425</v>
      </c>
      <c r="I1529" s="30"/>
      <c r="J1529" s="31">
        <v>9780415469104</v>
      </c>
      <c r="K1529" s="31"/>
      <c r="L1529" s="31"/>
    </row>
    <row r="1530" spans="1:12" ht="24" x14ac:dyDescent="0.15">
      <c r="A1530" s="56">
        <v>1529</v>
      </c>
      <c r="B1530" s="4" t="s">
        <v>3498</v>
      </c>
      <c r="C1530" s="5" t="s">
        <v>1295</v>
      </c>
      <c r="D1530" s="4"/>
      <c r="E1530" s="46">
        <v>2014</v>
      </c>
      <c r="F1530" s="6" t="s">
        <v>51</v>
      </c>
      <c r="G1530" s="4" t="s">
        <v>3499</v>
      </c>
      <c r="H1530" s="28">
        <v>9781622751662</v>
      </c>
      <c r="L1530" s="28">
        <f>H1530</f>
        <v>9781622751662</v>
      </c>
    </row>
    <row r="1531" spans="1:12" ht="24" x14ac:dyDescent="0.15">
      <c r="A1531" s="7">
        <v>1530</v>
      </c>
      <c r="B1531" s="11" t="s">
        <v>3500</v>
      </c>
      <c r="C1531" s="12" t="s">
        <v>3501</v>
      </c>
      <c r="D1531" s="12" t="s">
        <v>367</v>
      </c>
      <c r="E1531" s="48" t="s">
        <v>214</v>
      </c>
      <c r="F1531" s="13" t="s">
        <v>2203</v>
      </c>
      <c r="G1531" s="20" t="s">
        <v>3502</v>
      </c>
      <c r="H1531" s="29">
        <v>9783527609628</v>
      </c>
      <c r="I1531" s="41"/>
      <c r="J1531" s="29">
        <v>9783527314089</v>
      </c>
    </row>
    <row r="1532" spans="1:12" x14ac:dyDescent="0.15">
      <c r="A1532" s="10">
        <v>1531</v>
      </c>
      <c r="B1532" s="14" t="s">
        <v>3503</v>
      </c>
      <c r="C1532" s="5" t="s">
        <v>3504</v>
      </c>
      <c r="D1532" s="22" t="s">
        <v>46</v>
      </c>
      <c r="E1532" s="44">
        <v>2010</v>
      </c>
      <c r="F1532" s="1" t="s">
        <v>2102</v>
      </c>
      <c r="G1532" s="4" t="s">
        <v>3505</v>
      </c>
      <c r="H1532" s="30">
        <v>9780203891049</v>
      </c>
      <c r="I1532" s="30"/>
      <c r="J1532" s="40">
        <v>9780415428453</v>
      </c>
      <c r="K1532" s="40">
        <v>9780415578226</v>
      </c>
      <c r="L1532" s="40"/>
    </row>
    <row r="1533" spans="1:12" x14ac:dyDescent="0.15">
      <c r="A1533" s="3">
        <v>1532</v>
      </c>
      <c r="B1533" s="20" t="s">
        <v>7438</v>
      </c>
      <c r="C1533" s="20" t="s">
        <v>7439</v>
      </c>
      <c r="D1533" s="20" t="s">
        <v>616</v>
      </c>
      <c r="E1533" s="46">
        <v>2016</v>
      </c>
      <c r="F1533" s="13" t="s">
        <v>616</v>
      </c>
      <c r="G1533" s="20" t="s">
        <v>7440</v>
      </c>
      <c r="H1533" s="28">
        <v>9781315775982</v>
      </c>
      <c r="J1533" s="28">
        <v>9781138024083</v>
      </c>
    </row>
    <row r="1534" spans="1:12" ht="24" x14ac:dyDescent="0.15">
      <c r="A1534" s="3">
        <v>1533</v>
      </c>
      <c r="B1534" s="14" t="s">
        <v>3506</v>
      </c>
      <c r="C1534" s="5" t="s">
        <v>3507</v>
      </c>
      <c r="D1534" s="22" t="s">
        <v>46</v>
      </c>
      <c r="E1534" s="44">
        <v>2010</v>
      </c>
      <c r="F1534" s="1" t="s">
        <v>47</v>
      </c>
      <c r="G1534" s="4" t="s">
        <v>3508</v>
      </c>
      <c r="H1534" s="30">
        <v>9780203885550</v>
      </c>
      <c r="I1534" s="30"/>
      <c r="J1534" s="40">
        <v>9780415476614</v>
      </c>
      <c r="K1534" s="40">
        <v>9780415476621</v>
      </c>
      <c r="L1534" s="40"/>
    </row>
    <row r="1535" spans="1:12" x14ac:dyDescent="0.15">
      <c r="A1535" s="7">
        <v>1534</v>
      </c>
      <c r="B1535" s="20" t="s">
        <v>7357</v>
      </c>
      <c r="D1535" s="20" t="s">
        <v>616</v>
      </c>
      <c r="E1535" s="46">
        <v>2016</v>
      </c>
      <c r="F1535" s="13" t="s">
        <v>616</v>
      </c>
      <c r="G1535" s="20" t="s">
        <v>7358</v>
      </c>
      <c r="H1535" s="28">
        <v>9781315732213</v>
      </c>
      <c r="J1535" s="28">
        <v>9781138841437</v>
      </c>
    </row>
    <row r="1536" spans="1:12" ht="24" x14ac:dyDescent="0.15">
      <c r="A1536" s="10">
        <v>1535</v>
      </c>
      <c r="B1536" s="20" t="s">
        <v>6031</v>
      </c>
      <c r="C1536" s="20" t="s">
        <v>6032</v>
      </c>
      <c r="D1536" s="20" t="s">
        <v>5904</v>
      </c>
      <c r="E1536" s="46">
        <v>2012</v>
      </c>
      <c r="F1536" s="13" t="s">
        <v>5753</v>
      </c>
      <c r="G1536" s="20" t="s">
        <v>6033</v>
      </c>
      <c r="H1536" s="28">
        <v>9780742570627</v>
      </c>
      <c r="J1536" s="28">
        <v>9780742570610</v>
      </c>
      <c r="L1536" s="28">
        <v>10643376</v>
      </c>
    </row>
    <row r="1537" spans="1:12" x14ac:dyDescent="0.15">
      <c r="A1537" s="3">
        <v>1536</v>
      </c>
      <c r="B1537" s="20" t="s">
        <v>7454</v>
      </c>
      <c r="D1537" s="20" t="s">
        <v>616</v>
      </c>
      <c r="E1537" s="46">
        <v>2015</v>
      </c>
      <c r="F1537" s="13" t="s">
        <v>616</v>
      </c>
      <c r="G1537" s="20" t="s">
        <v>7455</v>
      </c>
      <c r="H1537" s="28">
        <v>9781315780788</v>
      </c>
      <c r="J1537" s="28">
        <v>9781138016590</v>
      </c>
      <c r="K1537" s="28">
        <v>9781138016606</v>
      </c>
    </row>
    <row r="1538" spans="1:12" ht="24" x14ac:dyDescent="0.15">
      <c r="A1538" s="56">
        <v>1537</v>
      </c>
      <c r="B1538" s="8" t="s">
        <v>3509</v>
      </c>
      <c r="C1538" s="5" t="s">
        <v>3510</v>
      </c>
      <c r="D1538" s="8" t="s">
        <v>46</v>
      </c>
      <c r="E1538" s="47">
        <v>2005</v>
      </c>
      <c r="F1538" s="1" t="s">
        <v>24</v>
      </c>
      <c r="G1538" s="8" t="s">
        <v>3511</v>
      </c>
      <c r="H1538" s="9">
        <v>9780203506004</v>
      </c>
      <c r="J1538" s="9">
        <v>9780415300162</v>
      </c>
      <c r="K1538" s="9"/>
      <c r="L1538" s="9">
        <v>10162430</v>
      </c>
    </row>
    <row r="1539" spans="1:12" ht="24" x14ac:dyDescent="0.15">
      <c r="A1539" s="7">
        <v>1538</v>
      </c>
      <c r="B1539" s="8" t="s">
        <v>3512</v>
      </c>
      <c r="C1539" s="5" t="s">
        <v>3513</v>
      </c>
      <c r="D1539" s="8" t="s">
        <v>3514</v>
      </c>
      <c r="E1539" s="47">
        <v>2012</v>
      </c>
      <c r="F1539" s="1" t="s">
        <v>24</v>
      </c>
      <c r="G1539" s="8" t="s">
        <v>3515</v>
      </c>
      <c r="H1539" s="9">
        <v>9780813136509</v>
      </c>
      <c r="J1539" s="9">
        <v>9780813136486</v>
      </c>
      <c r="K1539" s="9"/>
      <c r="L1539" s="9">
        <v>10574899</v>
      </c>
    </row>
    <row r="1540" spans="1:12" ht="24" x14ac:dyDescent="0.15">
      <c r="A1540" s="10">
        <v>1539</v>
      </c>
      <c r="B1540" s="20" t="s">
        <v>6040</v>
      </c>
      <c r="C1540" s="20" t="s">
        <v>6041</v>
      </c>
      <c r="D1540" s="20" t="s">
        <v>32</v>
      </c>
      <c r="E1540" s="46">
        <v>2010</v>
      </c>
      <c r="F1540" s="13" t="s">
        <v>5753</v>
      </c>
      <c r="G1540" s="20" t="s">
        <v>6042</v>
      </c>
      <c r="H1540" s="28">
        <v>9781443825467</v>
      </c>
      <c r="J1540" s="28">
        <v>9781443825160</v>
      </c>
      <c r="L1540" s="28">
        <v>10652832</v>
      </c>
    </row>
    <row r="1541" spans="1:12" x14ac:dyDescent="0.15">
      <c r="A1541" s="3">
        <v>1540</v>
      </c>
      <c r="B1541" s="20" t="s">
        <v>6782</v>
      </c>
      <c r="D1541" s="20" t="s">
        <v>46</v>
      </c>
      <c r="E1541" s="46">
        <v>2007</v>
      </c>
      <c r="F1541" s="13" t="s">
        <v>616</v>
      </c>
      <c r="G1541" s="20" t="s">
        <v>6783</v>
      </c>
      <c r="H1541" s="28">
        <v>9780203698570</v>
      </c>
      <c r="J1541" s="28">
        <v>9780415351843</v>
      </c>
    </row>
    <row r="1542" spans="1:12" ht="24" x14ac:dyDescent="0.15">
      <c r="A1542" s="3">
        <v>1541</v>
      </c>
      <c r="B1542" s="17" t="s">
        <v>3516</v>
      </c>
      <c r="C1542" s="5" t="s">
        <v>3517</v>
      </c>
      <c r="D1542" s="17" t="s">
        <v>90</v>
      </c>
      <c r="E1542" s="50">
        <v>2012</v>
      </c>
      <c r="F1542" s="6" t="s">
        <v>14</v>
      </c>
      <c r="G1542" s="2" t="s">
        <v>3518</v>
      </c>
      <c r="H1542" s="33">
        <v>9783642225635</v>
      </c>
      <c r="J1542" s="33">
        <v>9783642225628</v>
      </c>
      <c r="K1542" s="33"/>
      <c r="L1542" s="27">
        <v>510393</v>
      </c>
    </row>
    <row r="1543" spans="1:12" x14ac:dyDescent="0.15">
      <c r="A1543" s="7">
        <v>1542</v>
      </c>
      <c r="B1543" s="4" t="s">
        <v>3519</v>
      </c>
      <c r="C1543" s="5" t="s">
        <v>3520</v>
      </c>
      <c r="D1543" s="4" t="s">
        <v>18</v>
      </c>
      <c r="E1543" s="46">
        <v>2011</v>
      </c>
      <c r="F1543" s="6" t="s">
        <v>19</v>
      </c>
      <c r="G1543" s="4" t="s">
        <v>3521</v>
      </c>
      <c r="H1543" s="28">
        <v>9781283610285</v>
      </c>
      <c r="I1543" s="28">
        <v>9781450413589</v>
      </c>
      <c r="J1543" s="28">
        <v>9780736095976</v>
      </c>
      <c r="L1543" s="28">
        <v>392273</v>
      </c>
    </row>
    <row r="1544" spans="1:12" ht="24" x14ac:dyDescent="0.15">
      <c r="A1544" s="10">
        <v>1543</v>
      </c>
      <c r="B1544" s="4" t="s">
        <v>3522</v>
      </c>
      <c r="C1544" s="5" t="s">
        <v>3523</v>
      </c>
      <c r="D1544" s="4" t="s">
        <v>18</v>
      </c>
      <c r="E1544" s="46">
        <v>2011</v>
      </c>
      <c r="F1544" s="6" t="s">
        <v>19</v>
      </c>
      <c r="G1544" s="4" t="s">
        <v>3524</v>
      </c>
      <c r="H1544" s="28">
        <v>9781280124792</v>
      </c>
      <c r="I1544" s="28">
        <v>9781450434782</v>
      </c>
      <c r="J1544" s="28">
        <v>9781450401999</v>
      </c>
      <c r="L1544" s="28">
        <v>352865</v>
      </c>
    </row>
    <row r="1545" spans="1:12" ht="24" x14ac:dyDescent="0.15">
      <c r="A1545" s="3">
        <v>1544</v>
      </c>
      <c r="B1545" s="17" t="s">
        <v>3525</v>
      </c>
      <c r="C1545" s="5" t="s">
        <v>3526</v>
      </c>
      <c r="D1545" s="17" t="s">
        <v>90</v>
      </c>
      <c r="E1545" s="50">
        <v>2012</v>
      </c>
      <c r="F1545" s="6" t="s">
        <v>14</v>
      </c>
      <c r="G1545" s="2" t="s">
        <v>3527</v>
      </c>
      <c r="H1545" s="33">
        <v>9781461436065</v>
      </c>
      <c r="J1545" s="33">
        <v>9781461436058</v>
      </c>
      <c r="K1545" s="33"/>
      <c r="L1545" s="27">
        <v>510573</v>
      </c>
    </row>
    <row r="1546" spans="1:12" ht="24" x14ac:dyDescent="0.15">
      <c r="A1546" s="56">
        <v>1545</v>
      </c>
      <c r="B1546" s="4" t="s">
        <v>3528</v>
      </c>
      <c r="C1546" s="5" t="s">
        <v>3529</v>
      </c>
      <c r="D1546" s="4"/>
      <c r="E1546" s="46">
        <v>1999</v>
      </c>
      <c r="F1546" s="6" t="s">
        <v>536</v>
      </c>
      <c r="G1546" s="4" t="s">
        <v>3530</v>
      </c>
      <c r="H1546" s="28">
        <v>9781452233765</v>
      </c>
      <c r="J1546" s="28">
        <v>9780803959972</v>
      </c>
    </row>
    <row r="1547" spans="1:12" ht="36" x14ac:dyDescent="0.15">
      <c r="A1547" s="7">
        <v>1546</v>
      </c>
      <c r="B1547" s="4" t="s">
        <v>3531</v>
      </c>
      <c r="C1547" s="5" t="s">
        <v>3532</v>
      </c>
      <c r="D1547" s="4" t="s">
        <v>83</v>
      </c>
      <c r="E1547" s="46">
        <v>2010</v>
      </c>
      <c r="F1547" s="6" t="s">
        <v>19</v>
      </c>
      <c r="G1547" s="4" t="s">
        <v>3533</v>
      </c>
      <c r="H1547" s="28">
        <v>9781282795181</v>
      </c>
      <c r="I1547" s="28">
        <v>9781450400404</v>
      </c>
      <c r="J1547" s="28">
        <v>9780736079433</v>
      </c>
      <c r="L1547" s="28">
        <v>279518</v>
      </c>
    </row>
    <row r="1548" spans="1:12" ht="36" x14ac:dyDescent="0.15">
      <c r="A1548" s="10">
        <v>1547</v>
      </c>
      <c r="B1548" s="20" t="s">
        <v>7537</v>
      </c>
      <c r="C1548" s="20" t="s">
        <v>7538</v>
      </c>
      <c r="D1548" s="20" t="s">
        <v>616</v>
      </c>
      <c r="E1548" s="46">
        <v>2009</v>
      </c>
      <c r="F1548" s="13" t="s">
        <v>616</v>
      </c>
      <c r="G1548" s="20" t="s">
        <v>7539</v>
      </c>
      <c r="H1548" s="28">
        <v>9780203890714</v>
      </c>
      <c r="J1548" s="28">
        <v>9780415455855</v>
      </c>
      <c r="K1548" s="28">
        <v>9780415421980</v>
      </c>
    </row>
    <row r="1549" spans="1:12" ht="36" x14ac:dyDescent="0.15">
      <c r="A1549" s="3">
        <v>1548</v>
      </c>
      <c r="B1549" s="4" t="s">
        <v>3534</v>
      </c>
      <c r="C1549" s="5" t="s">
        <v>3535</v>
      </c>
      <c r="D1549" s="4" t="s">
        <v>83</v>
      </c>
      <c r="E1549" s="46">
        <v>2013</v>
      </c>
      <c r="F1549" s="6" t="s">
        <v>19</v>
      </c>
      <c r="G1549" s="4" t="s">
        <v>3536</v>
      </c>
      <c r="H1549" s="28">
        <v>9781299926844</v>
      </c>
      <c r="I1549" s="28">
        <v>9781450468503</v>
      </c>
      <c r="K1549" s="28">
        <v>9781450434331</v>
      </c>
      <c r="L1549" s="28">
        <v>523935</v>
      </c>
    </row>
    <row r="1550" spans="1:12" x14ac:dyDescent="0.15">
      <c r="A1550" s="3">
        <v>1549</v>
      </c>
      <c r="B1550" s="4" t="s">
        <v>3537</v>
      </c>
      <c r="C1550" s="5" t="s">
        <v>3538</v>
      </c>
      <c r="D1550" s="4" t="s">
        <v>83</v>
      </c>
      <c r="E1550" s="46">
        <v>2010</v>
      </c>
      <c r="F1550" s="6" t="s">
        <v>19</v>
      </c>
      <c r="G1550" s="4" t="s">
        <v>3539</v>
      </c>
      <c r="H1550" s="28">
        <v>9781283070928</v>
      </c>
      <c r="I1550" s="28">
        <v>9781450410076</v>
      </c>
      <c r="J1550" s="28">
        <v>9780736076357</v>
      </c>
      <c r="L1550" s="28">
        <v>307092</v>
      </c>
    </row>
    <row r="1551" spans="1:12" ht="36" x14ac:dyDescent="0.15">
      <c r="A1551" s="7">
        <v>1550</v>
      </c>
      <c r="B1551" s="14" t="s">
        <v>3540</v>
      </c>
      <c r="C1551" s="5" t="s">
        <v>3541</v>
      </c>
      <c r="D1551" s="22" t="s">
        <v>46</v>
      </c>
      <c r="E1551" s="44">
        <v>2000</v>
      </c>
      <c r="F1551" s="1" t="s">
        <v>47</v>
      </c>
      <c r="G1551" s="4" t="s">
        <v>3542</v>
      </c>
      <c r="H1551" s="30">
        <v>9780203468326</v>
      </c>
      <c r="I1551" s="30"/>
      <c r="J1551" s="40">
        <v>9780415234818</v>
      </c>
      <c r="K1551" s="40">
        <v>9780415234399</v>
      </c>
      <c r="L1551" s="40"/>
    </row>
    <row r="1552" spans="1:12" x14ac:dyDescent="0.15">
      <c r="A1552" s="10">
        <v>1551</v>
      </c>
      <c r="B1552" s="4" t="s">
        <v>3543</v>
      </c>
      <c r="C1552" s="5" t="s">
        <v>3544</v>
      </c>
      <c r="D1552" s="4" t="s">
        <v>83</v>
      </c>
      <c r="E1552" s="46">
        <v>2008</v>
      </c>
      <c r="F1552" s="6" t="s">
        <v>19</v>
      </c>
      <c r="G1552" s="4" t="s">
        <v>3545</v>
      </c>
      <c r="H1552" s="28">
        <v>9781282958692</v>
      </c>
      <c r="I1552" s="28">
        <v>9781450410083</v>
      </c>
      <c r="J1552" s="28">
        <v>9780736064798</v>
      </c>
      <c r="L1552" s="28">
        <v>295869</v>
      </c>
    </row>
    <row r="1553" spans="1:12" x14ac:dyDescent="0.15">
      <c r="A1553" s="3">
        <v>1552</v>
      </c>
      <c r="B1553" s="14" t="s">
        <v>3546</v>
      </c>
      <c r="C1553" s="5" t="s">
        <v>3547</v>
      </c>
      <c r="D1553" s="22" t="s">
        <v>46</v>
      </c>
      <c r="E1553" s="44">
        <v>2012</v>
      </c>
      <c r="F1553" s="1" t="s">
        <v>47</v>
      </c>
      <c r="G1553" s="4" t="s">
        <v>3548</v>
      </c>
      <c r="H1553" s="30">
        <v>9780203105191</v>
      </c>
      <c r="I1553" s="30"/>
      <c r="J1553" s="40">
        <v>9780415806954</v>
      </c>
      <c r="K1553" s="40">
        <v>9780415629669</v>
      </c>
      <c r="L1553" s="40"/>
    </row>
    <row r="1554" spans="1:12" ht="36" x14ac:dyDescent="0.15">
      <c r="A1554" s="56">
        <v>1553</v>
      </c>
      <c r="B1554" s="14" t="s">
        <v>3549</v>
      </c>
      <c r="C1554" s="5" t="s">
        <v>3550</v>
      </c>
      <c r="D1554" s="22" t="s">
        <v>46</v>
      </c>
      <c r="E1554" s="44">
        <v>2006</v>
      </c>
      <c r="F1554" s="1" t="s">
        <v>47</v>
      </c>
      <c r="G1554" s="4" t="s">
        <v>3551</v>
      </c>
      <c r="H1554" s="30">
        <v>9780203014653</v>
      </c>
      <c r="I1554" s="30"/>
      <c r="J1554" s="40">
        <v>9780415363518</v>
      </c>
      <c r="K1554" s="40">
        <v>9780415363525</v>
      </c>
      <c r="L1554" s="40"/>
    </row>
    <row r="1555" spans="1:12" x14ac:dyDescent="0.15">
      <c r="A1555" s="7">
        <v>1554</v>
      </c>
      <c r="B1555" s="20" t="s">
        <v>7499</v>
      </c>
      <c r="C1555" s="20" t="s">
        <v>2642</v>
      </c>
      <c r="D1555" s="20" t="s">
        <v>616</v>
      </c>
      <c r="E1555" s="46">
        <v>2014</v>
      </c>
      <c r="F1555" s="13" t="s">
        <v>616</v>
      </c>
      <c r="G1555" s="20" t="s">
        <v>7500</v>
      </c>
      <c r="H1555" s="28">
        <v>9781315849935</v>
      </c>
      <c r="J1555" s="28">
        <v>9780415730709</v>
      </c>
      <c r="K1555" s="28">
        <v>9780415730723</v>
      </c>
    </row>
    <row r="1556" spans="1:12" ht="48" x14ac:dyDescent="0.15">
      <c r="A1556" s="10">
        <v>1555</v>
      </c>
      <c r="B1556" s="4" t="s">
        <v>3552</v>
      </c>
      <c r="C1556" s="5" t="s">
        <v>3553</v>
      </c>
      <c r="D1556" s="4" t="s">
        <v>18</v>
      </c>
      <c r="E1556" s="46">
        <v>2010</v>
      </c>
      <c r="F1556" s="6" t="s">
        <v>19</v>
      </c>
      <c r="G1556" s="4" t="s">
        <v>3554</v>
      </c>
      <c r="H1556" s="28">
        <v>9781283252423</v>
      </c>
      <c r="I1556" s="28">
        <v>9781450400909</v>
      </c>
      <c r="K1556" s="28">
        <v>9780736081160</v>
      </c>
      <c r="L1556" s="28">
        <v>325242</v>
      </c>
    </row>
    <row r="1557" spans="1:12" ht="24" x14ac:dyDescent="0.15">
      <c r="A1557" s="3">
        <v>1556</v>
      </c>
      <c r="B1557" s="4" t="s">
        <v>3555</v>
      </c>
      <c r="C1557" s="5" t="s">
        <v>3556</v>
      </c>
      <c r="D1557" s="4"/>
      <c r="E1557" s="46">
        <v>2005</v>
      </c>
      <c r="F1557" s="6" t="s">
        <v>536</v>
      </c>
      <c r="G1557" s="4" t="s">
        <v>3557</v>
      </c>
      <c r="H1557" s="28">
        <v>9781446215876</v>
      </c>
      <c r="J1557" s="28">
        <v>9780761944980</v>
      </c>
    </row>
    <row r="1558" spans="1:12" ht="60" x14ac:dyDescent="0.15">
      <c r="A1558" s="3">
        <v>1557</v>
      </c>
      <c r="B1558" s="18" t="s">
        <v>3558</v>
      </c>
      <c r="C1558" s="5" t="s">
        <v>3559</v>
      </c>
      <c r="D1558" s="18" t="s">
        <v>3560</v>
      </c>
      <c r="E1558" s="51">
        <v>2011</v>
      </c>
      <c r="F1558" s="6" t="s">
        <v>14</v>
      </c>
      <c r="G1558" s="2" t="s">
        <v>3561</v>
      </c>
      <c r="H1558" s="34">
        <v>9781617050084</v>
      </c>
      <c r="J1558" s="34">
        <v>9781933864532</v>
      </c>
      <c r="K1558" s="34"/>
      <c r="L1558" s="27">
        <v>531869</v>
      </c>
    </row>
    <row r="1559" spans="1:12" ht="48" x14ac:dyDescent="0.15">
      <c r="A1559" s="7">
        <v>1558</v>
      </c>
      <c r="B1559" s="18" t="s">
        <v>3562</v>
      </c>
      <c r="C1559" s="5" t="s">
        <v>3563</v>
      </c>
      <c r="D1559" s="18" t="s">
        <v>3560</v>
      </c>
      <c r="E1559" s="51">
        <v>2013</v>
      </c>
      <c r="F1559" s="6" t="s">
        <v>14</v>
      </c>
      <c r="G1559" s="2" t="s">
        <v>3564</v>
      </c>
      <c r="H1559" s="34">
        <v>9781617051654</v>
      </c>
      <c r="J1559" s="34">
        <v>9781620700006</v>
      </c>
      <c r="K1559" s="34"/>
      <c r="L1559" s="27">
        <v>578159</v>
      </c>
    </row>
    <row r="1560" spans="1:12" ht="48" x14ac:dyDescent="0.15">
      <c r="A1560" s="10">
        <v>1559</v>
      </c>
      <c r="B1560" s="17" t="s">
        <v>3565</v>
      </c>
      <c r="C1560" s="5" t="s">
        <v>3566</v>
      </c>
      <c r="D1560" s="17" t="s">
        <v>1669</v>
      </c>
      <c r="E1560" s="50">
        <v>2014</v>
      </c>
      <c r="F1560" s="6" t="s">
        <v>14</v>
      </c>
      <c r="G1560" s="2" t="s">
        <v>3567</v>
      </c>
      <c r="H1560" s="33">
        <v>9780803640580</v>
      </c>
      <c r="J1560" s="33">
        <v>9780803625792</v>
      </c>
      <c r="K1560" s="33"/>
      <c r="L1560" s="27">
        <v>652549</v>
      </c>
    </row>
    <row r="1561" spans="1:12" ht="48" x14ac:dyDescent="0.15">
      <c r="A1561" s="3">
        <v>1560</v>
      </c>
      <c r="B1561" s="18" t="s">
        <v>3568</v>
      </c>
      <c r="C1561" s="5" t="s">
        <v>3569</v>
      </c>
      <c r="D1561" s="18" t="s">
        <v>413</v>
      </c>
      <c r="E1561" s="51">
        <v>2012</v>
      </c>
      <c r="F1561" s="6" t="s">
        <v>14</v>
      </c>
      <c r="G1561" s="2" t="s">
        <v>3570</v>
      </c>
      <c r="H1561" s="34">
        <v>9781455737444</v>
      </c>
      <c r="J1561" s="34">
        <v>9781437724110</v>
      </c>
      <c r="K1561" s="34"/>
      <c r="L1561" s="27">
        <v>445348</v>
      </c>
    </row>
    <row r="1562" spans="1:12" ht="24" x14ac:dyDescent="0.15">
      <c r="A1562" s="56">
        <v>1561</v>
      </c>
      <c r="B1562" s="8" t="s">
        <v>3571</v>
      </c>
      <c r="C1562" s="5" t="s">
        <v>3572</v>
      </c>
      <c r="D1562" s="8" t="s">
        <v>3573</v>
      </c>
      <c r="E1562" s="47">
        <v>2011</v>
      </c>
      <c r="F1562" s="1" t="s">
        <v>24</v>
      </c>
      <c r="G1562" s="8" t="s">
        <v>3574</v>
      </c>
      <c r="H1562" s="9">
        <v>9781908062482</v>
      </c>
      <c r="J1562" s="9">
        <v>9781904761921</v>
      </c>
      <c r="K1562" s="9"/>
      <c r="L1562" s="9">
        <v>10523480</v>
      </c>
    </row>
    <row r="1563" spans="1:12" ht="24" x14ac:dyDescent="0.15">
      <c r="A1563" s="7">
        <v>1562</v>
      </c>
      <c r="B1563" s="4" t="s">
        <v>3575</v>
      </c>
      <c r="C1563" s="5" t="s">
        <v>3576</v>
      </c>
      <c r="D1563" s="4" t="s">
        <v>18</v>
      </c>
      <c r="E1563" s="46">
        <v>2012</v>
      </c>
      <c r="F1563" s="6" t="s">
        <v>19</v>
      </c>
      <c r="G1563" s="4" t="s">
        <v>3577</v>
      </c>
      <c r="H1563" s="28">
        <v>9781283610308</v>
      </c>
      <c r="I1563" s="28">
        <v>9781450436755</v>
      </c>
      <c r="J1563" s="28">
        <v>9780736097116</v>
      </c>
      <c r="L1563" s="28">
        <v>392275</v>
      </c>
    </row>
    <row r="1564" spans="1:12" ht="48" x14ac:dyDescent="0.15">
      <c r="A1564" s="10">
        <v>1563</v>
      </c>
      <c r="B1564" s="20" t="s">
        <v>7027</v>
      </c>
      <c r="C1564" s="20" t="s">
        <v>7028</v>
      </c>
      <c r="D1564" s="20" t="s">
        <v>6335</v>
      </c>
      <c r="E1564" s="46">
        <v>2011</v>
      </c>
      <c r="F1564" s="13" t="s">
        <v>6982</v>
      </c>
      <c r="G1564" s="20" t="s">
        <v>7029</v>
      </c>
      <c r="J1564" s="28">
        <v>9782294702488</v>
      </c>
    </row>
    <row r="1565" spans="1:12" ht="36" x14ac:dyDescent="0.15">
      <c r="A1565" s="3">
        <v>1564</v>
      </c>
      <c r="B1565" s="18" t="s">
        <v>3578</v>
      </c>
      <c r="C1565" s="5" t="s">
        <v>3579</v>
      </c>
      <c r="D1565" s="18" t="s">
        <v>42</v>
      </c>
      <c r="E1565" s="51">
        <v>2013</v>
      </c>
      <c r="F1565" s="6" t="s">
        <v>14</v>
      </c>
      <c r="G1565" s="2" t="s">
        <v>3580</v>
      </c>
      <c r="H1565" s="34">
        <v>9781118634776</v>
      </c>
      <c r="J1565" s="34">
        <v>9780470659786</v>
      </c>
      <c r="K1565" s="34"/>
      <c r="L1565" s="27">
        <v>545297</v>
      </c>
    </row>
    <row r="1566" spans="1:12" ht="48" x14ac:dyDescent="0.15">
      <c r="A1566" s="3">
        <v>1565</v>
      </c>
      <c r="B1566" s="14" t="s">
        <v>3581</v>
      </c>
      <c r="C1566" s="5" t="s">
        <v>3582</v>
      </c>
      <c r="D1566" s="22" t="s">
        <v>46</v>
      </c>
      <c r="E1566" s="44">
        <v>1990</v>
      </c>
      <c r="F1566" s="1" t="s">
        <v>47</v>
      </c>
      <c r="G1566" s="4" t="s">
        <v>3583</v>
      </c>
      <c r="H1566" s="30">
        <v>9780203013311</v>
      </c>
      <c r="I1566" s="30"/>
      <c r="J1566" s="40"/>
      <c r="K1566" s="40">
        <v>9780419135906</v>
      </c>
      <c r="L1566" s="40"/>
    </row>
    <row r="1567" spans="1:12" ht="24" x14ac:dyDescent="0.15">
      <c r="A1567" s="7">
        <v>1566</v>
      </c>
      <c r="B1567" s="25" t="s">
        <v>5724</v>
      </c>
      <c r="C1567" s="25"/>
      <c r="D1567" s="25" t="s">
        <v>5716</v>
      </c>
      <c r="E1567" s="53">
        <v>2014</v>
      </c>
      <c r="F1567" s="26" t="s">
        <v>5717</v>
      </c>
      <c r="G1567" s="25" t="s">
        <v>5727</v>
      </c>
      <c r="H1567" s="39">
        <v>9781615646531</v>
      </c>
      <c r="I1567" s="38"/>
      <c r="J1567" s="38"/>
    </row>
    <row r="1568" spans="1:12" x14ac:dyDescent="0.15">
      <c r="A1568" s="10">
        <v>1567</v>
      </c>
      <c r="B1568" s="4" t="s">
        <v>3584</v>
      </c>
      <c r="C1568" s="5" t="s">
        <v>3585</v>
      </c>
      <c r="D1568" s="4" t="s">
        <v>18</v>
      </c>
      <c r="E1568" s="46">
        <v>2010</v>
      </c>
      <c r="F1568" s="6" t="s">
        <v>19</v>
      </c>
      <c r="G1568" s="4" t="s">
        <v>3586</v>
      </c>
      <c r="H1568" s="28">
        <v>9781283640923</v>
      </c>
      <c r="I1568" s="28">
        <v>9781450404921</v>
      </c>
      <c r="J1568" s="28">
        <v>9780736083867</v>
      </c>
      <c r="L1568" s="28">
        <v>395342</v>
      </c>
    </row>
    <row r="1569" spans="1:12" ht="48" x14ac:dyDescent="0.15">
      <c r="A1569" s="3">
        <v>1568</v>
      </c>
      <c r="B1569" s="4" t="s">
        <v>3587</v>
      </c>
      <c r="C1569" s="5" t="s">
        <v>3588</v>
      </c>
      <c r="D1569" s="4" t="s">
        <v>18</v>
      </c>
      <c r="E1569" s="46">
        <v>2010</v>
      </c>
      <c r="F1569" s="6" t="s">
        <v>19</v>
      </c>
      <c r="G1569" s="4" t="s">
        <v>3589</v>
      </c>
      <c r="H1569" s="28">
        <v>9781283252461</v>
      </c>
      <c r="I1569" s="28">
        <v>9781450411103</v>
      </c>
      <c r="K1569" s="28">
        <v>9780736092241</v>
      </c>
      <c r="L1569" s="28">
        <v>325246</v>
      </c>
    </row>
    <row r="1570" spans="1:12" x14ac:dyDescent="0.15">
      <c r="A1570" s="56">
        <v>1569</v>
      </c>
      <c r="B1570" s="4" t="s">
        <v>3590</v>
      </c>
      <c r="C1570" s="5" t="s">
        <v>3591</v>
      </c>
      <c r="D1570" s="4" t="s">
        <v>18</v>
      </c>
      <c r="E1570" s="46">
        <v>2010</v>
      </c>
      <c r="F1570" s="6" t="s">
        <v>19</v>
      </c>
      <c r="G1570" s="4" t="s">
        <v>3592</v>
      </c>
      <c r="H1570" s="28">
        <v>9781283252393</v>
      </c>
      <c r="I1570" s="28">
        <v>9780736099615</v>
      </c>
      <c r="K1570" s="28">
        <v>9780736092906</v>
      </c>
      <c r="L1570" s="28">
        <v>325239</v>
      </c>
    </row>
    <row r="1571" spans="1:12" x14ac:dyDescent="0.15">
      <c r="A1571" s="7">
        <v>1570</v>
      </c>
      <c r="B1571" s="4" t="s">
        <v>3593</v>
      </c>
      <c r="C1571" s="5" t="s">
        <v>3585</v>
      </c>
      <c r="D1571" s="4" t="s">
        <v>83</v>
      </c>
      <c r="E1571" s="46">
        <v>2014</v>
      </c>
      <c r="F1571" s="6" t="s">
        <v>19</v>
      </c>
      <c r="G1571" s="4" t="s">
        <v>3594</v>
      </c>
      <c r="H1571" s="28">
        <v>9781306484817</v>
      </c>
      <c r="I1571" s="28">
        <v>9781450473781</v>
      </c>
      <c r="K1571" s="28">
        <v>9781450434164</v>
      </c>
      <c r="L1571" s="28">
        <v>579732</v>
      </c>
    </row>
    <row r="1572" spans="1:12" x14ac:dyDescent="0.15">
      <c r="A1572" s="10">
        <v>1571</v>
      </c>
      <c r="B1572" s="20" t="s">
        <v>6784</v>
      </c>
      <c r="C1572" s="20" t="s">
        <v>1998</v>
      </c>
      <c r="D1572" s="20" t="s">
        <v>46</v>
      </c>
      <c r="E1572" s="46">
        <v>2012</v>
      </c>
      <c r="F1572" s="13" t="s">
        <v>616</v>
      </c>
      <c r="G1572" s="20" t="s">
        <v>6785</v>
      </c>
      <c r="H1572" s="28">
        <v>9780203805220</v>
      </c>
      <c r="J1572" s="28">
        <v>9780415681117</v>
      </c>
    </row>
    <row r="1573" spans="1:12" ht="24" x14ac:dyDescent="0.15">
      <c r="A1573" s="3">
        <v>1572</v>
      </c>
      <c r="B1573" s="8" t="s">
        <v>3595</v>
      </c>
      <c r="C1573" s="5" t="s">
        <v>3596</v>
      </c>
      <c r="D1573" s="8" t="s">
        <v>496</v>
      </c>
      <c r="E1573" s="47">
        <v>2012</v>
      </c>
      <c r="F1573" s="1" t="s">
        <v>24</v>
      </c>
      <c r="G1573" s="8" t="s">
        <v>3597</v>
      </c>
      <c r="H1573" s="9">
        <v>9780203119488</v>
      </c>
      <c r="J1573" s="9">
        <v>9780415689595</v>
      </c>
      <c r="K1573" s="9"/>
      <c r="L1573" s="9">
        <v>10578152</v>
      </c>
    </row>
    <row r="1574" spans="1:12" x14ac:dyDescent="0.15">
      <c r="A1574" s="3">
        <v>1573</v>
      </c>
      <c r="B1574" s="11" t="s">
        <v>3598</v>
      </c>
      <c r="C1574" s="12" t="s">
        <v>3599</v>
      </c>
      <c r="D1574" s="12" t="s">
        <v>100</v>
      </c>
      <c r="E1574" s="48" t="s">
        <v>2185</v>
      </c>
      <c r="F1574" s="13" t="s">
        <v>38</v>
      </c>
      <c r="G1574" s="20" t="s">
        <v>3600</v>
      </c>
      <c r="H1574" s="29">
        <v>9781118742921</v>
      </c>
      <c r="I1574" s="29">
        <v>9781118743171</v>
      </c>
      <c r="J1574" s="29">
        <v>9780470946695</v>
      </c>
    </row>
    <row r="1575" spans="1:12" ht="24" x14ac:dyDescent="0.15">
      <c r="A1575" s="7">
        <v>1574</v>
      </c>
      <c r="B1575" s="11" t="s">
        <v>3601</v>
      </c>
      <c r="C1575" s="12" t="s">
        <v>3602</v>
      </c>
      <c r="D1575" s="12" t="s">
        <v>100</v>
      </c>
      <c r="E1575" s="48" t="s">
        <v>748</v>
      </c>
      <c r="F1575" s="13" t="s">
        <v>38</v>
      </c>
      <c r="G1575" s="20" t="s">
        <v>3603</v>
      </c>
      <c r="H1575" s="29">
        <v>9780470531792</v>
      </c>
      <c r="I1575" s="29">
        <v>9780470531785</v>
      </c>
      <c r="J1575" s="29">
        <v>9780470287217</v>
      </c>
    </row>
    <row r="1576" spans="1:12" ht="24" x14ac:dyDescent="0.15">
      <c r="A1576" s="10">
        <v>1575</v>
      </c>
      <c r="B1576" s="11" t="s">
        <v>3604</v>
      </c>
      <c r="C1576" s="12" t="s">
        <v>3605</v>
      </c>
      <c r="D1576" s="12" t="s">
        <v>367</v>
      </c>
      <c r="E1576" s="48" t="s">
        <v>189</v>
      </c>
      <c r="F1576" s="13" t="s">
        <v>38</v>
      </c>
      <c r="G1576" s="20" t="s">
        <v>3606</v>
      </c>
      <c r="H1576" s="29">
        <v>9783527615919</v>
      </c>
      <c r="I1576" s="29">
        <v>9783527615902</v>
      </c>
      <c r="J1576" s="29">
        <v>9783527282692</v>
      </c>
    </row>
    <row r="1577" spans="1:12" ht="24" x14ac:dyDescent="0.15">
      <c r="A1577" s="3">
        <v>1576</v>
      </c>
      <c r="B1577" s="17" t="s">
        <v>3607</v>
      </c>
      <c r="C1577" s="5" t="s">
        <v>3608</v>
      </c>
      <c r="D1577" s="17" t="s">
        <v>90</v>
      </c>
      <c r="E1577" s="50">
        <v>2014</v>
      </c>
      <c r="F1577" s="6" t="s">
        <v>14</v>
      </c>
      <c r="G1577" s="2" t="s">
        <v>3609</v>
      </c>
      <c r="H1577" s="33">
        <v>9783642401176</v>
      </c>
      <c r="J1577" s="33">
        <v>9783642401169</v>
      </c>
      <c r="K1577" s="33"/>
      <c r="L1577" s="27">
        <v>657247</v>
      </c>
    </row>
    <row r="1578" spans="1:12" x14ac:dyDescent="0.15">
      <c r="A1578" s="56">
        <v>1577</v>
      </c>
      <c r="B1578" s="4" t="s">
        <v>3610</v>
      </c>
      <c r="C1578" s="5" t="s">
        <v>3611</v>
      </c>
      <c r="D1578" s="4" t="s">
        <v>83</v>
      </c>
      <c r="E1578" s="46">
        <v>2009</v>
      </c>
      <c r="F1578" s="6" t="s">
        <v>2046</v>
      </c>
      <c r="G1578" s="4" t="s">
        <v>3612</v>
      </c>
      <c r="H1578" s="28">
        <v>9781282958708</v>
      </c>
      <c r="I1578" s="28">
        <v>9781450410090</v>
      </c>
      <c r="J1578" s="28">
        <v>9780736081573</v>
      </c>
      <c r="L1578" s="28">
        <v>295870</v>
      </c>
    </row>
    <row r="1579" spans="1:12" ht="24" x14ac:dyDescent="0.15">
      <c r="A1579" s="7">
        <v>1578</v>
      </c>
      <c r="B1579" s="4" t="s">
        <v>3613</v>
      </c>
      <c r="C1579" s="5" t="s">
        <v>3614</v>
      </c>
      <c r="D1579" s="4" t="s">
        <v>83</v>
      </c>
      <c r="E1579" s="46">
        <v>2013</v>
      </c>
      <c r="F1579" s="6" t="s">
        <v>2046</v>
      </c>
      <c r="G1579" s="4" t="s">
        <v>3615</v>
      </c>
      <c r="H1579" s="28">
        <v>9781299283633</v>
      </c>
      <c r="I1579" s="28">
        <v>9781450443838</v>
      </c>
      <c r="K1579" s="28">
        <v>9780736097000</v>
      </c>
      <c r="L1579" s="28">
        <v>459613</v>
      </c>
    </row>
    <row r="1580" spans="1:12" ht="24" x14ac:dyDescent="0.15">
      <c r="A1580" s="10">
        <v>1579</v>
      </c>
      <c r="B1580" s="8" t="s">
        <v>3616</v>
      </c>
      <c r="C1580" s="5" t="s">
        <v>3617</v>
      </c>
      <c r="D1580" s="8" t="s">
        <v>3618</v>
      </c>
      <c r="E1580" s="47">
        <v>2012</v>
      </c>
      <c r="F1580" s="1" t="s">
        <v>1698</v>
      </c>
      <c r="G1580" s="8" t="s">
        <v>3619</v>
      </c>
      <c r="H1580" s="9">
        <v>9781848022263</v>
      </c>
      <c r="J1580" s="9">
        <v>9781848020580</v>
      </c>
      <c r="K1580" s="9"/>
      <c r="L1580" s="9">
        <v>10734006</v>
      </c>
    </row>
    <row r="1581" spans="1:12" ht="24" x14ac:dyDescent="0.15">
      <c r="A1581" s="3">
        <v>1580</v>
      </c>
      <c r="B1581" s="4" t="s">
        <v>3620</v>
      </c>
      <c r="C1581" s="5" t="s">
        <v>499</v>
      </c>
      <c r="D1581" s="4"/>
      <c r="E1581" s="46">
        <v>2011</v>
      </c>
      <c r="F1581" s="6" t="s">
        <v>1702</v>
      </c>
      <c r="G1581" s="4" t="s">
        <v>3621</v>
      </c>
      <c r="H1581" s="28">
        <v>9781615357659</v>
      </c>
      <c r="L1581" s="28">
        <f>H1581</f>
        <v>9781615357659</v>
      </c>
    </row>
    <row r="1582" spans="1:12" ht="24" x14ac:dyDescent="0.15">
      <c r="A1582" s="3">
        <v>1581</v>
      </c>
      <c r="B1582" s="4" t="s">
        <v>3622</v>
      </c>
      <c r="C1582" s="5" t="s">
        <v>3623</v>
      </c>
      <c r="D1582" s="4" t="s">
        <v>23</v>
      </c>
      <c r="E1582" s="46">
        <v>2008</v>
      </c>
      <c r="F1582" s="6" t="s">
        <v>19</v>
      </c>
      <c r="G1582" s="4" t="s">
        <v>3624</v>
      </c>
      <c r="H1582" s="28">
        <v>9781281958372</v>
      </c>
      <c r="I1582" s="28">
        <v>9780803218994</v>
      </c>
      <c r="J1582" s="28">
        <v>9780803217737</v>
      </c>
      <c r="L1582" s="28">
        <v>195837</v>
      </c>
    </row>
    <row r="1583" spans="1:12" x14ac:dyDescent="0.15">
      <c r="A1583" s="7">
        <v>1582</v>
      </c>
      <c r="B1583" s="14" t="s">
        <v>3625</v>
      </c>
      <c r="C1583" s="5" t="s">
        <v>3626</v>
      </c>
      <c r="D1583" s="22" t="s">
        <v>46</v>
      </c>
      <c r="E1583" s="44">
        <v>2006</v>
      </c>
      <c r="F1583" s="1" t="s">
        <v>47</v>
      </c>
      <c r="G1583" s="4" t="s">
        <v>3627</v>
      </c>
      <c r="H1583" s="30">
        <v>9780203099100</v>
      </c>
      <c r="I1583" s="30"/>
      <c r="J1583" s="40">
        <v>9780415375610</v>
      </c>
      <c r="K1583" s="40">
        <v>9780415484923</v>
      </c>
      <c r="L1583" s="40"/>
    </row>
    <row r="1584" spans="1:12" ht="24" x14ac:dyDescent="0.15">
      <c r="A1584" s="10">
        <v>1583</v>
      </c>
      <c r="B1584" s="4" t="s">
        <v>3628</v>
      </c>
      <c r="C1584" s="5" t="s">
        <v>3629</v>
      </c>
      <c r="D1584" s="4" t="s">
        <v>83</v>
      </c>
      <c r="E1584" s="46">
        <v>2008</v>
      </c>
      <c r="F1584" s="6" t="s">
        <v>19</v>
      </c>
      <c r="G1584" s="4" t="s">
        <v>3630</v>
      </c>
      <c r="H1584" s="28">
        <v>9781282546363</v>
      </c>
      <c r="I1584" s="28">
        <v>9780736097680</v>
      </c>
      <c r="K1584" s="28">
        <v>9780736072441</v>
      </c>
      <c r="L1584" s="28">
        <v>254636</v>
      </c>
    </row>
    <row r="1585" spans="1:12" ht="24" x14ac:dyDescent="0.15">
      <c r="A1585" s="3">
        <v>1584</v>
      </c>
      <c r="B1585" s="4" t="s">
        <v>3631</v>
      </c>
      <c r="C1585" s="5" t="s">
        <v>3632</v>
      </c>
      <c r="D1585" s="4" t="s">
        <v>83</v>
      </c>
      <c r="E1585" s="46">
        <v>2013</v>
      </c>
      <c r="F1585" s="6" t="s">
        <v>19</v>
      </c>
      <c r="G1585" s="4" t="s">
        <v>3633</v>
      </c>
      <c r="H1585" s="28">
        <v>9781299808300</v>
      </c>
      <c r="I1585" s="28">
        <v>9781450450690</v>
      </c>
      <c r="K1585" s="28">
        <v>9780736079600</v>
      </c>
      <c r="L1585" s="28">
        <v>512081</v>
      </c>
    </row>
    <row r="1586" spans="1:12" ht="36" x14ac:dyDescent="0.15">
      <c r="A1586" s="56">
        <v>1585</v>
      </c>
      <c r="B1586" s="17" t="s">
        <v>3634</v>
      </c>
      <c r="C1586" s="5" t="s">
        <v>3635</v>
      </c>
      <c r="D1586" s="17" t="s">
        <v>90</v>
      </c>
      <c r="E1586" s="50">
        <v>2014</v>
      </c>
      <c r="F1586" s="6" t="s">
        <v>14</v>
      </c>
      <c r="G1586" s="2" t="s">
        <v>3636</v>
      </c>
      <c r="H1586" s="33">
        <v>9783642349881</v>
      </c>
      <c r="J1586" s="33">
        <v>9783642349874</v>
      </c>
      <c r="K1586" s="33"/>
      <c r="L1586" s="27">
        <v>655699</v>
      </c>
    </row>
    <row r="1587" spans="1:12" ht="24" x14ac:dyDescent="0.15">
      <c r="A1587" s="7">
        <v>1586</v>
      </c>
      <c r="B1587" s="17" t="s">
        <v>3637</v>
      </c>
      <c r="C1587" s="5" t="s">
        <v>3638</v>
      </c>
      <c r="D1587" s="17" t="s">
        <v>504</v>
      </c>
      <c r="E1587" s="50">
        <v>2012</v>
      </c>
      <c r="F1587" s="6" t="s">
        <v>14</v>
      </c>
      <c r="G1587" s="2" t="s">
        <v>3639</v>
      </c>
      <c r="H1587" s="33">
        <v>9781118480021</v>
      </c>
      <c r="J1587" s="33">
        <v>9780470674444</v>
      </c>
      <c r="K1587" s="33"/>
      <c r="L1587" s="27">
        <v>531373</v>
      </c>
    </row>
    <row r="1588" spans="1:12" ht="24" x14ac:dyDescent="0.15">
      <c r="A1588" s="10">
        <v>1587</v>
      </c>
      <c r="B1588" s="20" t="s">
        <v>6786</v>
      </c>
      <c r="C1588" s="20" t="s">
        <v>6787</v>
      </c>
      <c r="D1588" s="20" t="s">
        <v>46</v>
      </c>
      <c r="E1588" s="46">
        <v>2004</v>
      </c>
      <c r="F1588" s="13" t="s">
        <v>616</v>
      </c>
      <c r="G1588" s="20" t="s">
        <v>6788</v>
      </c>
      <c r="H1588" s="28">
        <v>9780203505915</v>
      </c>
      <c r="J1588" s="28">
        <v>9780415267731</v>
      </c>
    </row>
    <row r="1589" spans="1:12" ht="24" x14ac:dyDescent="0.15">
      <c r="A1589" s="3">
        <v>1588</v>
      </c>
      <c r="B1589" s="20" t="s">
        <v>5885</v>
      </c>
      <c r="C1589" s="20" t="s">
        <v>5886</v>
      </c>
      <c r="D1589" s="20" t="s">
        <v>5840</v>
      </c>
      <c r="E1589" s="46">
        <v>2009</v>
      </c>
      <c r="F1589" s="13" t="s">
        <v>5753</v>
      </c>
      <c r="G1589" s="20" t="s">
        <v>5887</v>
      </c>
      <c r="H1589" s="28">
        <v>9781849807838</v>
      </c>
      <c r="J1589" s="28">
        <v>9781847209566</v>
      </c>
      <c r="L1589" s="28">
        <v>10431388</v>
      </c>
    </row>
    <row r="1590" spans="1:12" ht="24" x14ac:dyDescent="0.15">
      <c r="A1590" s="3">
        <v>1589</v>
      </c>
      <c r="B1590" s="20" t="s">
        <v>5815</v>
      </c>
      <c r="C1590" s="20" t="s">
        <v>5816</v>
      </c>
      <c r="D1590" s="20" t="s">
        <v>5801</v>
      </c>
      <c r="E1590" s="46">
        <v>2005</v>
      </c>
      <c r="F1590" s="13" t="s">
        <v>5753</v>
      </c>
      <c r="G1590" s="20" t="s">
        <v>5817</v>
      </c>
      <c r="H1590" s="28">
        <v>9780230524057</v>
      </c>
      <c r="J1590" s="28">
        <v>9780333773864</v>
      </c>
      <c r="L1590" s="28">
        <v>10263426</v>
      </c>
    </row>
    <row r="1591" spans="1:12" ht="24" x14ac:dyDescent="0.15">
      <c r="A1591" s="7">
        <v>1590</v>
      </c>
      <c r="B1591" s="8" t="s">
        <v>3640</v>
      </c>
      <c r="C1591" s="5" t="s">
        <v>3641</v>
      </c>
      <c r="D1591" s="8" t="s">
        <v>46</v>
      </c>
      <c r="E1591" s="47">
        <v>2009</v>
      </c>
      <c r="F1591" s="1" t="s">
        <v>24</v>
      </c>
      <c r="G1591" s="8" t="s">
        <v>3642</v>
      </c>
      <c r="H1591" s="9">
        <v>9780203850534</v>
      </c>
      <c r="J1591" s="9">
        <v>9781857434941</v>
      </c>
      <c r="K1591" s="9"/>
      <c r="L1591" s="9">
        <v>10389426</v>
      </c>
    </row>
    <row r="1592" spans="1:12" ht="24" x14ac:dyDescent="0.15">
      <c r="A1592" s="10">
        <v>1591</v>
      </c>
      <c r="B1592" s="14" t="s">
        <v>3643</v>
      </c>
      <c r="C1592" s="5" t="s">
        <v>3644</v>
      </c>
      <c r="D1592" s="22" t="s">
        <v>46</v>
      </c>
      <c r="E1592" s="44">
        <v>1999</v>
      </c>
      <c r="F1592" s="1" t="s">
        <v>47</v>
      </c>
      <c r="G1592" s="4" t="s">
        <v>3645</v>
      </c>
      <c r="H1592" s="30">
        <v>9780203476932</v>
      </c>
      <c r="I1592" s="30"/>
      <c r="J1592" s="40"/>
      <c r="K1592" s="40">
        <v>9780419219507</v>
      </c>
      <c r="L1592" s="40"/>
    </row>
    <row r="1593" spans="1:12" x14ac:dyDescent="0.15">
      <c r="A1593" s="3">
        <v>1592</v>
      </c>
      <c r="B1593" s="4" t="s">
        <v>3646</v>
      </c>
      <c r="C1593" s="5" t="s">
        <v>3647</v>
      </c>
      <c r="D1593" s="4" t="s">
        <v>83</v>
      </c>
      <c r="E1593" s="46">
        <v>2010</v>
      </c>
      <c r="F1593" s="6" t="s">
        <v>19</v>
      </c>
      <c r="G1593" s="4" t="s">
        <v>3648</v>
      </c>
      <c r="H1593" s="28">
        <v>9781282958081</v>
      </c>
      <c r="I1593" s="28">
        <v>9780736099530</v>
      </c>
      <c r="K1593" s="28">
        <v>9780736087254</v>
      </c>
      <c r="L1593" s="28">
        <v>295808</v>
      </c>
    </row>
    <row r="1594" spans="1:12" ht="24" x14ac:dyDescent="0.15">
      <c r="A1594" s="56">
        <v>1593</v>
      </c>
      <c r="B1594" s="15" t="s">
        <v>3649</v>
      </c>
      <c r="C1594" s="5" t="s">
        <v>3650</v>
      </c>
      <c r="D1594" s="23" t="s">
        <v>60</v>
      </c>
      <c r="E1594" s="46">
        <v>2007</v>
      </c>
      <c r="F1594" s="1" t="s">
        <v>47</v>
      </c>
      <c r="G1594" s="4" t="s">
        <v>3651</v>
      </c>
      <c r="H1594" s="30">
        <v>9780203962022</v>
      </c>
      <c r="I1594" s="30"/>
      <c r="J1594" s="31">
        <v>9780415401258</v>
      </c>
      <c r="K1594" s="31"/>
      <c r="L1594" s="31"/>
    </row>
    <row r="1595" spans="1:12" x14ac:dyDescent="0.15">
      <c r="A1595" s="7">
        <v>1594</v>
      </c>
      <c r="B1595" s="14" t="s">
        <v>3652</v>
      </c>
      <c r="C1595" s="5" t="s">
        <v>3653</v>
      </c>
      <c r="D1595" s="22" t="s">
        <v>46</v>
      </c>
      <c r="E1595" s="44">
        <v>2007</v>
      </c>
      <c r="F1595" s="1" t="s">
        <v>47</v>
      </c>
      <c r="G1595" s="4" t="s">
        <v>3654</v>
      </c>
      <c r="H1595" s="30">
        <v>9780203944783</v>
      </c>
      <c r="I1595" s="30"/>
      <c r="J1595" s="40">
        <v>9780415771528</v>
      </c>
      <c r="K1595" s="40">
        <v>9780415553179</v>
      </c>
      <c r="L1595" s="40"/>
    </row>
    <row r="1596" spans="1:12" x14ac:dyDescent="0.15">
      <c r="A1596" s="10">
        <v>1595</v>
      </c>
      <c r="B1596" s="20" t="s">
        <v>7359</v>
      </c>
      <c r="D1596" s="20" t="s">
        <v>616</v>
      </c>
      <c r="E1596" s="46">
        <v>2016</v>
      </c>
      <c r="F1596" s="13" t="s">
        <v>616</v>
      </c>
      <c r="G1596" s="20" t="s">
        <v>7360</v>
      </c>
      <c r="H1596" s="28">
        <v>9781315709499</v>
      </c>
      <c r="J1596" s="28">
        <v>9781138891791</v>
      </c>
      <c r="K1596" s="28">
        <v>9781138891814</v>
      </c>
    </row>
    <row r="1597" spans="1:12" ht="24" x14ac:dyDescent="0.15">
      <c r="A1597" s="3">
        <v>1596</v>
      </c>
      <c r="B1597" s="8" t="s">
        <v>3655</v>
      </c>
      <c r="C1597" s="5" t="s">
        <v>327</v>
      </c>
      <c r="D1597" s="8" t="s">
        <v>3656</v>
      </c>
      <c r="E1597" s="47">
        <v>2004</v>
      </c>
      <c r="F1597" s="1" t="s">
        <v>24</v>
      </c>
      <c r="G1597" s="8" t="s">
        <v>3657</v>
      </c>
      <c r="H1597" s="9">
        <v>9781845205669</v>
      </c>
      <c r="J1597" s="9">
        <v>9781859737149</v>
      </c>
      <c r="K1597" s="9"/>
      <c r="L1597" s="9">
        <v>10146597</v>
      </c>
    </row>
    <row r="1598" spans="1:12" x14ac:dyDescent="0.15">
      <c r="A1598" s="3">
        <v>1597</v>
      </c>
      <c r="B1598" s="20" t="s">
        <v>7030</v>
      </c>
      <c r="C1598" s="20" t="s">
        <v>7031</v>
      </c>
      <c r="D1598" s="20" t="s">
        <v>6988</v>
      </c>
      <c r="E1598" s="46">
        <v>2006</v>
      </c>
      <c r="F1598" s="13" t="s">
        <v>6982</v>
      </c>
      <c r="G1598" s="20" t="s">
        <v>7032</v>
      </c>
      <c r="J1598" s="28">
        <v>9780323027021</v>
      </c>
    </row>
    <row r="1599" spans="1:12" ht="24" x14ac:dyDescent="0.15">
      <c r="A1599" s="7">
        <v>1598</v>
      </c>
      <c r="B1599" s="20" t="s">
        <v>7201</v>
      </c>
      <c r="C1599" s="20" t="s">
        <v>7202</v>
      </c>
      <c r="D1599" s="20" t="s">
        <v>7087</v>
      </c>
      <c r="E1599" s="46">
        <v>2009</v>
      </c>
      <c r="F1599" s="13" t="s">
        <v>7088</v>
      </c>
      <c r="G1599" s="20" t="s">
        <v>7203</v>
      </c>
      <c r="H1599" s="28">
        <v>9781452219394</v>
      </c>
      <c r="J1599" s="28">
        <v>9781412969031</v>
      </c>
    </row>
    <row r="1600" spans="1:12" x14ac:dyDescent="0.15">
      <c r="A1600" s="10">
        <v>1599</v>
      </c>
      <c r="B1600" s="14" t="s">
        <v>3658</v>
      </c>
      <c r="C1600" s="5" t="s">
        <v>3659</v>
      </c>
      <c r="D1600" s="22" t="s">
        <v>46</v>
      </c>
      <c r="E1600" s="44">
        <v>2005</v>
      </c>
      <c r="F1600" s="1" t="s">
        <v>47</v>
      </c>
      <c r="G1600" s="4" t="s">
        <v>3660</v>
      </c>
      <c r="H1600" s="30">
        <v>9780203098998</v>
      </c>
      <c r="I1600" s="30"/>
      <c r="J1600" s="40">
        <v>9780415252799</v>
      </c>
      <c r="K1600" s="40">
        <v>9780415252805</v>
      </c>
      <c r="L1600" s="40"/>
    </row>
    <row r="1601" spans="1:12" ht="36" x14ac:dyDescent="0.15">
      <c r="A1601" s="3">
        <v>1600</v>
      </c>
      <c r="B1601" s="2" t="s">
        <v>3661</v>
      </c>
      <c r="C1601" s="5" t="s">
        <v>3662</v>
      </c>
      <c r="D1601" s="2" t="s">
        <v>83</v>
      </c>
      <c r="E1601" s="49">
        <v>201309</v>
      </c>
      <c r="F1601" s="6" t="s">
        <v>14</v>
      </c>
      <c r="G1601" s="2" t="s">
        <v>3663</v>
      </c>
      <c r="H1601" s="27">
        <v>9781450488723</v>
      </c>
      <c r="J1601" s="27">
        <v>9781450430173</v>
      </c>
      <c r="K1601" s="27"/>
      <c r="L1601" s="27">
        <v>703893</v>
      </c>
    </row>
    <row r="1602" spans="1:12" ht="36" x14ac:dyDescent="0.15">
      <c r="A1602" s="56">
        <v>1601</v>
      </c>
      <c r="B1602" s="4" t="s">
        <v>3664</v>
      </c>
      <c r="C1602" s="5" t="s">
        <v>3665</v>
      </c>
      <c r="D1602" s="4" t="s">
        <v>83</v>
      </c>
      <c r="E1602" s="46">
        <v>2013</v>
      </c>
      <c r="F1602" s="6" t="s">
        <v>19</v>
      </c>
      <c r="G1602" s="4" t="s">
        <v>3666</v>
      </c>
      <c r="H1602" s="28">
        <v>9781299753815</v>
      </c>
      <c r="I1602" s="28">
        <v>9781450463294</v>
      </c>
      <c r="K1602" s="28">
        <v>9781450430173</v>
      </c>
      <c r="L1602" s="28">
        <v>506632</v>
      </c>
    </row>
    <row r="1603" spans="1:12" ht="24" x14ac:dyDescent="0.15">
      <c r="A1603" s="7">
        <v>1602</v>
      </c>
      <c r="B1603" s="14" t="s">
        <v>3667</v>
      </c>
      <c r="C1603" s="5" t="s">
        <v>3668</v>
      </c>
      <c r="D1603" s="22" t="s">
        <v>46</v>
      </c>
      <c r="E1603" s="44">
        <v>2002</v>
      </c>
      <c r="F1603" s="1" t="s">
        <v>47</v>
      </c>
      <c r="G1603" s="4" t="s">
        <v>3669</v>
      </c>
      <c r="H1603" s="30">
        <v>9781315012698</v>
      </c>
      <c r="I1603" s="30"/>
      <c r="J1603" s="40">
        <v>9780415251006</v>
      </c>
      <c r="K1603" s="40">
        <v>9780415251013</v>
      </c>
      <c r="L1603" s="40"/>
    </row>
    <row r="1604" spans="1:12" ht="24" x14ac:dyDescent="0.15">
      <c r="A1604" s="10">
        <v>1603</v>
      </c>
      <c r="B1604" s="20" t="s">
        <v>5832</v>
      </c>
      <c r="C1604" s="20" t="s">
        <v>5833</v>
      </c>
      <c r="D1604" s="20" t="s">
        <v>3075</v>
      </c>
      <c r="E1604" s="46">
        <v>2009</v>
      </c>
      <c r="F1604" s="13" t="s">
        <v>5753</v>
      </c>
      <c r="G1604" s="20" t="s">
        <v>5834</v>
      </c>
      <c r="H1604" s="28">
        <v>9780748635948</v>
      </c>
      <c r="J1604" s="28">
        <v>9780748635924</v>
      </c>
      <c r="L1604" s="28">
        <v>10309061</v>
      </c>
    </row>
    <row r="1605" spans="1:12" x14ac:dyDescent="0.15">
      <c r="A1605" s="3">
        <v>1604</v>
      </c>
      <c r="B1605" s="4" t="s">
        <v>3670</v>
      </c>
      <c r="C1605" s="5" t="s">
        <v>3671</v>
      </c>
      <c r="D1605" s="4" t="s">
        <v>18</v>
      </c>
      <c r="E1605" s="46">
        <v>2012</v>
      </c>
      <c r="F1605" s="6" t="s">
        <v>19</v>
      </c>
      <c r="G1605" s="4" t="s">
        <v>3672</v>
      </c>
      <c r="H1605" s="28">
        <v>9781280378201</v>
      </c>
      <c r="I1605" s="28">
        <v>9781450429894</v>
      </c>
      <c r="J1605" s="28">
        <v>9780736094641</v>
      </c>
      <c r="L1605" s="28">
        <v>355611</v>
      </c>
    </row>
    <row r="1606" spans="1:12" ht="24" x14ac:dyDescent="0.15">
      <c r="A1606" s="3">
        <v>1605</v>
      </c>
      <c r="B1606" s="4" t="s">
        <v>3673</v>
      </c>
      <c r="C1606" s="5" t="s">
        <v>3674</v>
      </c>
      <c r="D1606" s="4" t="s">
        <v>83</v>
      </c>
      <c r="E1606" s="46">
        <v>2010</v>
      </c>
      <c r="F1606" s="6" t="s">
        <v>19</v>
      </c>
      <c r="G1606" s="4" t="s">
        <v>3675</v>
      </c>
      <c r="H1606" s="28">
        <v>9781282795211</v>
      </c>
      <c r="I1606" s="28">
        <v>9781450400435</v>
      </c>
      <c r="K1606" s="28">
        <v>9780736081948</v>
      </c>
      <c r="L1606" s="28">
        <v>279521</v>
      </c>
    </row>
    <row r="1607" spans="1:12" ht="24" x14ac:dyDescent="0.15">
      <c r="A1607" s="7">
        <v>1606</v>
      </c>
      <c r="B1607" s="18" t="s">
        <v>3676</v>
      </c>
      <c r="C1607" s="5" t="s">
        <v>3677</v>
      </c>
      <c r="D1607" s="18" t="s">
        <v>770</v>
      </c>
      <c r="E1607" s="51">
        <v>2012</v>
      </c>
      <c r="F1607" s="6" t="s">
        <v>14</v>
      </c>
      <c r="G1607" s="2" t="s">
        <v>3678</v>
      </c>
      <c r="H1607" s="34">
        <v>9780729579568</v>
      </c>
      <c r="J1607" s="34">
        <v>9780729539562</v>
      </c>
      <c r="K1607" s="34"/>
      <c r="L1607" s="27">
        <v>502325</v>
      </c>
    </row>
    <row r="1608" spans="1:12" ht="24" x14ac:dyDescent="0.15">
      <c r="A1608" s="10">
        <v>1607</v>
      </c>
      <c r="B1608" s="4" t="s">
        <v>3679</v>
      </c>
      <c r="C1608" s="5" t="s">
        <v>18</v>
      </c>
      <c r="D1608" s="4" t="s">
        <v>18</v>
      </c>
      <c r="E1608" s="46">
        <v>2012</v>
      </c>
      <c r="F1608" s="6" t="s">
        <v>19</v>
      </c>
      <c r="G1608" s="4" t="s">
        <v>3680</v>
      </c>
      <c r="H1608" s="28">
        <v>9781283593137</v>
      </c>
      <c r="I1608" s="28">
        <v>9781450447096</v>
      </c>
      <c r="J1608" s="28">
        <v>9780990059110</v>
      </c>
      <c r="L1608" s="28">
        <v>390558</v>
      </c>
    </row>
    <row r="1609" spans="1:12" ht="24" x14ac:dyDescent="0.15">
      <c r="A1609" s="3">
        <v>1608</v>
      </c>
      <c r="B1609" s="17" t="s">
        <v>3681</v>
      </c>
      <c r="C1609" s="5" t="s">
        <v>3682</v>
      </c>
      <c r="D1609" s="17" t="s">
        <v>90</v>
      </c>
      <c r="E1609" s="50">
        <v>2012</v>
      </c>
      <c r="F1609" s="6" t="s">
        <v>14</v>
      </c>
      <c r="G1609" s="2" t="s">
        <v>3683</v>
      </c>
      <c r="H1609" s="33">
        <v>9780857298140</v>
      </c>
      <c r="J1609" s="33">
        <v>9780857298133</v>
      </c>
      <c r="K1609" s="33"/>
      <c r="L1609" s="27">
        <v>567208</v>
      </c>
    </row>
    <row r="1610" spans="1:12" x14ac:dyDescent="0.15">
      <c r="A1610" s="56">
        <v>1609</v>
      </c>
      <c r="B1610" s="20" t="s">
        <v>6789</v>
      </c>
      <c r="D1610" s="20" t="s">
        <v>46</v>
      </c>
      <c r="E1610" s="46">
        <v>2015</v>
      </c>
      <c r="F1610" s="13" t="s">
        <v>616</v>
      </c>
      <c r="G1610" s="20" t="s">
        <v>6790</v>
      </c>
      <c r="H1610" s="28">
        <v>9780203767566</v>
      </c>
      <c r="J1610" s="28">
        <v>9780415702485</v>
      </c>
    </row>
    <row r="1611" spans="1:12" ht="36" x14ac:dyDescent="0.15">
      <c r="A1611" s="7">
        <v>1610</v>
      </c>
      <c r="B1611" s="4" t="s">
        <v>3684</v>
      </c>
      <c r="C1611" s="5" t="s">
        <v>483</v>
      </c>
      <c r="D1611" s="4" t="s">
        <v>83</v>
      </c>
      <c r="E1611" s="46">
        <v>2009</v>
      </c>
      <c r="F1611" s="6" t="s">
        <v>19</v>
      </c>
      <c r="G1611" s="4" t="s">
        <v>3685</v>
      </c>
      <c r="H1611" s="28">
        <v>9781282958722</v>
      </c>
      <c r="I1611" s="28">
        <v>9781450410120</v>
      </c>
      <c r="J1611" s="28">
        <v>9780736087131</v>
      </c>
      <c r="L1611" s="28">
        <v>295872</v>
      </c>
    </row>
    <row r="1612" spans="1:12" ht="24" x14ac:dyDescent="0.15">
      <c r="A1612" s="10">
        <v>1611</v>
      </c>
      <c r="B1612" s="20" t="s">
        <v>6064</v>
      </c>
      <c r="C1612" s="20" t="s">
        <v>6065</v>
      </c>
      <c r="D1612" s="20" t="s">
        <v>5904</v>
      </c>
      <c r="E1612" s="46">
        <v>2012</v>
      </c>
      <c r="F1612" s="13" t="s">
        <v>5753</v>
      </c>
      <c r="G1612" s="20" t="s">
        <v>6066</v>
      </c>
      <c r="H1612" s="28">
        <v>9780739178416</v>
      </c>
      <c r="J1612" s="28">
        <v>9780739178409</v>
      </c>
      <c r="L1612" s="28">
        <v>10740384</v>
      </c>
    </row>
    <row r="1613" spans="1:12" x14ac:dyDescent="0.15">
      <c r="A1613" s="3">
        <v>1612</v>
      </c>
      <c r="B1613" s="4" t="s">
        <v>3686</v>
      </c>
      <c r="C1613" s="5" t="s">
        <v>3647</v>
      </c>
      <c r="D1613" s="4" t="s">
        <v>83</v>
      </c>
      <c r="E1613" s="46">
        <v>2007</v>
      </c>
      <c r="F1613" s="6" t="s">
        <v>19</v>
      </c>
      <c r="G1613" s="4" t="s">
        <v>3687</v>
      </c>
      <c r="H1613" s="28">
        <v>9781282958739</v>
      </c>
      <c r="I1613" s="28">
        <v>9781450410137</v>
      </c>
      <c r="J1613" s="28">
        <v>9780736073875</v>
      </c>
      <c r="L1613" s="28">
        <v>295873</v>
      </c>
    </row>
    <row r="1614" spans="1:12" x14ac:dyDescent="0.15">
      <c r="A1614" s="3">
        <v>1613</v>
      </c>
      <c r="B1614" s="11" t="s">
        <v>3688</v>
      </c>
      <c r="C1614" s="12" t="s">
        <v>3689</v>
      </c>
      <c r="D1614" s="12" t="s">
        <v>100</v>
      </c>
      <c r="E1614" s="48" t="s">
        <v>217</v>
      </c>
      <c r="F1614" s="13" t="s">
        <v>38</v>
      </c>
      <c r="G1614" s="20" t="s">
        <v>3690</v>
      </c>
      <c r="H1614" s="29">
        <v>9780470741894</v>
      </c>
      <c r="I1614" s="29">
        <v>9780470741900</v>
      </c>
      <c r="J1614" s="29">
        <v>9780470517673</v>
      </c>
    </row>
    <row r="1615" spans="1:12" x14ac:dyDescent="0.15">
      <c r="A1615" s="7">
        <v>1614</v>
      </c>
      <c r="B1615" s="4" t="s">
        <v>3691</v>
      </c>
      <c r="C1615" s="5" t="s">
        <v>3692</v>
      </c>
      <c r="D1615" s="4" t="s">
        <v>83</v>
      </c>
      <c r="E1615" s="46">
        <v>2008</v>
      </c>
      <c r="F1615" s="6" t="s">
        <v>19</v>
      </c>
      <c r="G1615" s="4" t="s">
        <v>3693</v>
      </c>
      <c r="H1615" s="28">
        <v>9781282546370</v>
      </c>
      <c r="I1615" s="28">
        <v>9780736097697</v>
      </c>
      <c r="K1615" s="28">
        <v>9780736068246</v>
      </c>
      <c r="L1615" s="28">
        <v>254637</v>
      </c>
    </row>
    <row r="1616" spans="1:12" x14ac:dyDescent="0.15">
      <c r="A1616" s="10">
        <v>1615</v>
      </c>
      <c r="B1616" s="4" t="s">
        <v>3694</v>
      </c>
      <c r="C1616" s="5" t="s">
        <v>3695</v>
      </c>
      <c r="D1616" s="4" t="s">
        <v>18</v>
      </c>
      <c r="E1616" s="46">
        <v>2010</v>
      </c>
      <c r="F1616" s="6" t="s">
        <v>19</v>
      </c>
      <c r="G1616" s="4" t="s">
        <v>3696</v>
      </c>
      <c r="H1616" s="28">
        <v>9781283610216</v>
      </c>
      <c r="I1616" s="28">
        <v>9781450404891</v>
      </c>
      <c r="J1616" s="28">
        <v>9780736099363</v>
      </c>
      <c r="L1616" s="28">
        <v>392266</v>
      </c>
    </row>
    <row r="1617" spans="1:12" ht="48" x14ac:dyDescent="0.15">
      <c r="A1617" s="3">
        <v>1616</v>
      </c>
      <c r="B1617" s="18" t="s">
        <v>3697</v>
      </c>
      <c r="C1617" s="5" t="s">
        <v>3698</v>
      </c>
      <c r="D1617" s="18" t="s">
        <v>413</v>
      </c>
      <c r="E1617" s="51">
        <v>2011</v>
      </c>
      <c r="F1617" s="6" t="s">
        <v>3699</v>
      </c>
      <c r="G1617" s="2" t="s">
        <v>3700</v>
      </c>
      <c r="H1617" s="34">
        <v>9781455712151</v>
      </c>
      <c r="J1617" s="34">
        <v>9781455710454</v>
      </c>
      <c r="K1617" s="34"/>
      <c r="L1617" s="27">
        <v>445475</v>
      </c>
    </row>
    <row r="1618" spans="1:12" x14ac:dyDescent="0.15">
      <c r="A1618" s="56">
        <v>1617</v>
      </c>
      <c r="B1618" s="15" t="s">
        <v>3701</v>
      </c>
      <c r="C1618" s="5" t="s">
        <v>3702</v>
      </c>
      <c r="D1618" s="23" t="s">
        <v>2101</v>
      </c>
      <c r="E1618" s="46">
        <v>2007</v>
      </c>
      <c r="F1618" s="1" t="s">
        <v>2102</v>
      </c>
      <c r="G1618" s="4" t="s">
        <v>3703</v>
      </c>
      <c r="H1618" s="30">
        <v>9780203935811</v>
      </c>
      <c r="I1618" s="30"/>
      <c r="J1618" s="31">
        <v>9780415446792</v>
      </c>
      <c r="K1618" s="31"/>
      <c r="L1618" s="31"/>
    </row>
    <row r="1619" spans="1:12" x14ac:dyDescent="0.15">
      <c r="A1619" s="7">
        <v>1618</v>
      </c>
      <c r="B1619" s="11" t="s">
        <v>3704</v>
      </c>
      <c r="C1619" s="12" t="s">
        <v>3705</v>
      </c>
      <c r="D1619" s="12" t="s">
        <v>367</v>
      </c>
      <c r="E1619" s="48" t="s">
        <v>217</v>
      </c>
      <c r="F1619" s="13" t="s">
        <v>38</v>
      </c>
      <c r="G1619" s="20" t="s">
        <v>3706</v>
      </c>
      <c r="H1619" s="29">
        <v>9783527623099</v>
      </c>
      <c r="I1619" s="41"/>
      <c r="J1619" s="29">
        <v>9783527315666</v>
      </c>
    </row>
    <row r="1620" spans="1:12" ht="24" x14ac:dyDescent="0.15">
      <c r="A1620" s="10">
        <v>1619</v>
      </c>
      <c r="B1620" s="20" t="s">
        <v>5906</v>
      </c>
      <c r="C1620" s="20" t="s">
        <v>5907</v>
      </c>
      <c r="D1620" s="20" t="s">
        <v>5908</v>
      </c>
      <c r="E1620" s="46">
        <v>2010</v>
      </c>
      <c r="F1620" s="13" t="s">
        <v>5753</v>
      </c>
      <c r="G1620" s="20" t="s">
        <v>5909</v>
      </c>
      <c r="H1620" s="28">
        <v>9781846157912</v>
      </c>
      <c r="J1620" s="28">
        <v>9781843835288</v>
      </c>
      <c r="L1620" s="28">
        <v>10453150</v>
      </c>
    </row>
    <row r="1621" spans="1:12" ht="24" x14ac:dyDescent="0.15">
      <c r="A1621" s="3">
        <v>1620</v>
      </c>
      <c r="B1621" s="14" t="s">
        <v>3707</v>
      </c>
      <c r="C1621" s="5" t="s">
        <v>3708</v>
      </c>
      <c r="D1621" s="22" t="s">
        <v>46</v>
      </c>
      <c r="E1621" s="44">
        <v>2012</v>
      </c>
      <c r="F1621" s="1" t="s">
        <v>47</v>
      </c>
      <c r="G1621" s="4" t="s">
        <v>3709</v>
      </c>
      <c r="H1621" s="30">
        <v>9780203851333</v>
      </c>
      <c r="I1621" s="30"/>
      <c r="J1621" s="40">
        <v>9780415579964</v>
      </c>
      <c r="K1621" s="40">
        <v>9780415858328</v>
      </c>
      <c r="L1621" s="40"/>
    </row>
    <row r="1622" spans="1:12" ht="24" x14ac:dyDescent="0.15">
      <c r="A1622" s="3">
        <v>1621</v>
      </c>
      <c r="B1622" s="8" t="s">
        <v>3710</v>
      </c>
      <c r="C1622" s="5" t="s">
        <v>3711</v>
      </c>
      <c r="D1622" s="8" t="s">
        <v>97</v>
      </c>
      <c r="E1622" s="47">
        <v>2013</v>
      </c>
      <c r="F1622" s="1" t="s">
        <v>3712</v>
      </c>
      <c r="G1622" s="8" t="s">
        <v>3713</v>
      </c>
      <c r="H1622" s="9">
        <v>9781118597477</v>
      </c>
      <c r="J1622" s="9">
        <v>9780470674734</v>
      </c>
      <c r="K1622" s="9"/>
      <c r="L1622" s="9">
        <v>10665973</v>
      </c>
    </row>
    <row r="1623" spans="1:12" x14ac:dyDescent="0.15">
      <c r="A1623" s="7">
        <v>1622</v>
      </c>
      <c r="B1623" s="4" t="s">
        <v>3714</v>
      </c>
      <c r="C1623" s="5" t="s">
        <v>3715</v>
      </c>
      <c r="D1623" s="4" t="s">
        <v>83</v>
      </c>
      <c r="E1623" s="46">
        <v>2002</v>
      </c>
      <c r="F1623" s="6" t="s">
        <v>19</v>
      </c>
      <c r="G1623" s="4" t="s">
        <v>3716</v>
      </c>
      <c r="H1623" s="28">
        <v>9781282546387</v>
      </c>
      <c r="I1623" s="28">
        <v>9780736097703</v>
      </c>
      <c r="K1623" s="28">
        <v>9780736037495</v>
      </c>
      <c r="L1623" s="28">
        <v>254638</v>
      </c>
    </row>
    <row r="1624" spans="1:12" ht="24" x14ac:dyDescent="0.15">
      <c r="A1624" s="10">
        <v>1623</v>
      </c>
      <c r="B1624" s="8" t="s">
        <v>3717</v>
      </c>
      <c r="C1624" s="5" t="s">
        <v>3718</v>
      </c>
      <c r="D1624" s="8" t="s">
        <v>46</v>
      </c>
      <c r="E1624" s="47">
        <v>2010</v>
      </c>
      <c r="F1624" s="1" t="s">
        <v>2644</v>
      </c>
      <c r="G1624" s="8" t="s">
        <v>3719</v>
      </c>
      <c r="H1624" s="9">
        <v>9780203885574</v>
      </c>
      <c r="J1624" s="9">
        <v>9780415473316</v>
      </c>
      <c r="K1624" s="9"/>
      <c r="L1624" s="9">
        <v>10422119</v>
      </c>
    </row>
    <row r="1625" spans="1:12" ht="24" x14ac:dyDescent="0.15">
      <c r="A1625" s="3">
        <v>1624</v>
      </c>
      <c r="B1625" s="4" t="s">
        <v>3720</v>
      </c>
      <c r="C1625" s="5" t="s">
        <v>3721</v>
      </c>
      <c r="D1625" s="4" t="s">
        <v>83</v>
      </c>
      <c r="E1625" s="46">
        <v>2010</v>
      </c>
      <c r="F1625" s="6" t="s">
        <v>19</v>
      </c>
      <c r="G1625" s="4" t="s">
        <v>3722</v>
      </c>
      <c r="H1625" s="28">
        <v>9781282795198</v>
      </c>
      <c r="I1625" s="28">
        <v>9781450400411</v>
      </c>
      <c r="K1625" s="28">
        <v>9780736062084</v>
      </c>
      <c r="L1625" s="28">
        <v>279519</v>
      </c>
    </row>
    <row r="1626" spans="1:12" ht="24" x14ac:dyDescent="0.15">
      <c r="A1626" s="56">
        <v>1625</v>
      </c>
      <c r="B1626" s="11" t="s">
        <v>3723</v>
      </c>
      <c r="C1626" s="12" t="s">
        <v>3724</v>
      </c>
      <c r="D1626" s="12" t="s">
        <v>367</v>
      </c>
      <c r="E1626" s="48" t="s">
        <v>207</v>
      </c>
      <c r="F1626" s="13" t="s">
        <v>2203</v>
      </c>
      <c r="G1626" s="20" t="s">
        <v>3725</v>
      </c>
      <c r="H1626" s="29">
        <v>9783527613625</v>
      </c>
      <c r="I1626" s="41"/>
      <c r="J1626" s="29">
        <v>9783527293605</v>
      </c>
    </row>
    <row r="1627" spans="1:12" ht="36" x14ac:dyDescent="0.15">
      <c r="A1627" s="7">
        <v>1626</v>
      </c>
      <c r="B1627" s="17" t="s">
        <v>3726</v>
      </c>
      <c r="C1627" s="5" t="s">
        <v>3727</v>
      </c>
      <c r="D1627" s="17" t="s">
        <v>1602</v>
      </c>
      <c r="E1627" s="50">
        <v>2013</v>
      </c>
      <c r="F1627" s="6" t="s">
        <v>2405</v>
      </c>
      <c r="G1627" s="2" t="s">
        <v>3728</v>
      </c>
      <c r="H1627" s="33">
        <v>9781617051142</v>
      </c>
      <c r="J1627" s="33">
        <v>9781936287666</v>
      </c>
      <c r="K1627" s="33"/>
      <c r="L1627" s="27">
        <v>675627</v>
      </c>
    </row>
    <row r="1628" spans="1:12" ht="24" x14ac:dyDescent="0.15">
      <c r="A1628" s="10">
        <v>1627</v>
      </c>
      <c r="B1628" s="20" t="s">
        <v>5945</v>
      </c>
      <c r="C1628" s="20" t="s">
        <v>5946</v>
      </c>
      <c r="D1628" s="20" t="s">
        <v>5947</v>
      </c>
      <c r="E1628" s="46">
        <v>2011</v>
      </c>
      <c r="F1628" s="13" t="s">
        <v>5753</v>
      </c>
      <c r="G1628" s="20" t="s">
        <v>5948</v>
      </c>
      <c r="H1628" s="28">
        <v>9781903544327</v>
      </c>
      <c r="J1628" s="28">
        <v>9781906716240</v>
      </c>
      <c r="L1628" s="28">
        <v>10524403</v>
      </c>
    </row>
    <row r="1629" spans="1:12" ht="24" x14ac:dyDescent="0.15">
      <c r="A1629" s="3">
        <v>1628</v>
      </c>
      <c r="B1629" s="11" t="s">
        <v>3729</v>
      </c>
      <c r="C1629" s="12" t="s">
        <v>3730</v>
      </c>
      <c r="D1629" s="12" t="s">
        <v>100</v>
      </c>
      <c r="E1629" s="48" t="s">
        <v>220</v>
      </c>
      <c r="F1629" s="13" t="s">
        <v>38</v>
      </c>
      <c r="G1629" s="20" t="s">
        <v>3731</v>
      </c>
      <c r="H1629" s="29">
        <v>9781118063903</v>
      </c>
      <c r="I1629" s="29">
        <v>9781118063880</v>
      </c>
      <c r="J1629" s="29">
        <v>9780470569078</v>
      </c>
    </row>
    <row r="1630" spans="1:12" x14ac:dyDescent="0.15">
      <c r="A1630" s="3">
        <v>1629</v>
      </c>
      <c r="B1630" s="11" t="s">
        <v>3732</v>
      </c>
      <c r="C1630" s="12" t="s">
        <v>3724</v>
      </c>
      <c r="D1630" s="12" t="s">
        <v>367</v>
      </c>
      <c r="E1630" s="48" t="s">
        <v>931</v>
      </c>
      <c r="F1630" s="13" t="s">
        <v>38</v>
      </c>
      <c r="G1630" s="20" t="s">
        <v>3733</v>
      </c>
      <c r="H1630" s="29">
        <v>9783527615032</v>
      </c>
      <c r="I1630" s="29">
        <v>9783527615025</v>
      </c>
      <c r="J1630" s="29">
        <v>9783527292417</v>
      </c>
    </row>
    <row r="1631" spans="1:12" ht="24" x14ac:dyDescent="0.15">
      <c r="A1631" s="7">
        <v>1630</v>
      </c>
      <c r="B1631" s="11" t="s">
        <v>3734</v>
      </c>
      <c r="C1631" s="12" t="s">
        <v>3735</v>
      </c>
      <c r="D1631" s="12" t="s">
        <v>367</v>
      </c>
      <c r="E1631" s="48" t="s">
        <v>37</v>
      </c>
      <c r="F1631" s="13" t="s">
        <v>38</v>
      </c>
      <c r="G1631" s="20" t="s">
        <v>3736</v>
      </c>
      <c r="H1631" s="29">
        <v>9783527603435</v>
      </c>
      <c r="I1631" s="41"/>
      <c r="J1631" s="29">
        <v>9783527306381</v>
      </c>
    </row>
    <row r="1632" spans="1:12" ht="24" x14ac:dyDescent="0.15">
      <c r="A1632" s="10">
        <v>1631</v>
      </c>
      <c r="B1632" s="11" t="s">
        <v>3737</v>
      </c>
      <c r="C1632" s="12" t="s">
        <v>3738</v>
      </c>
      <c r="D1632" s="12" t="s">
        <v>367</v>
      </c>
      <c r="E1632" s="48" t="s">
        <v>368</v>
      </c>
      <c r="F1632" s="13" t="s">
        <v>38</v>
      </c>
      <c r="G1632" s="20" t="s">
        <v>3739</v>
      </c>
      <c r="H1632" s="29">
        <v>9783527606764</v>
      </c>
      <c r="I1632" s="29">
        <v>9783527606993</v>
      </c>
      <c r="J1632" s="29">
        <v>9783527311514</v>
      </c>
    </row>
    <row r="1633" spans="1:12" ht="24" x14ac:dyDescent="0.15">
      <c r="A1633" s="3">
        <v>1632</v>
      </c>
      <c r="B1633" s="20" t="s">
        <v>6232</v>
      </c>
      <c r="C1633" s="20" t="s">
        <v>6233</v>
      </c>
      <c r="D1633" s="20" t="s">
        <v>6139</v>
      </c>
      <c r="E1633" s="46">
        <v>2013</v>
      </c>
      <c r="F1633" s="13" t="s">
        <v>5753</v>
      </c>
      <c r="G1633" s="20" t="s">
        <v>6234</v>
      </c>
      <c r="H1633" s="28">
        <v>9783437316111</v>
      </c>
      <c r="J1633" s="28">
        <v>9783437316104</v>
      </c>
      <c r="L1633" s="28">
        <v>11043104</v>
      </c>
    </row>
    <row r="1634" spans="1:12" x14ac:dyDescent="0.15">
      <c r="A1634" s="56">
        <v>1633</v>
      </c>
      <c r="B1634" s="20" t="s">
        <v>7361</v>
      </c>
      <c r="D1634" s="20" t="s">
        <v>616</v>
      </c>
      <c r="E1634" s="46">
        <v>2016</v>
      </c>
      <c r="F1634" s="13" t="s">
        <v>616</v>
      </c>
      <c r="G1634" s="20" t="s">
        <v>7362</v>
      </c>
      <c r="H1634" s="28">
        <v>9781315625140</v>
      </c>
      <c r="J1634" s="28">
        <v>9781138650756</v>
      </c>
      <c r="K1634" s="28">
        <v>9781138650800</v>
      </c>
    </row>
    <row r="1635" spans="1:12" x14ac:dyDescent="0.15">
      <c r="A1635" s="7">
        <v>1634</v>
      </c>
      <c r="B1635" s="20" t="s">
        <v>6791</v>
      </c>
      <c r="C1635" s="20" t="s">
        <v>6792</v>
      </c>
      <c r="D1635" s="20" t="s">
        <v>46</v>
      </c>
      <c r="E1635" s="46">
        <v>1989</v>
      </c>
      <c r="F1635" s="13" t="s">
        <v>616</v>
      </c>
      <c r="G1635" s="20" t="s">
        <v>6793</v>
      </c>
      <c r="H1635" s="28">
        <v>9780203982914</v>
      </c>
      <c r="J1635" s="28">
        <v>9781850006077</v>
      </c>
    </row>
    <row r="1636" spans="1:12" ht="24" x14ac:dyDescent="0.15">
      <c r="A1636" s="10">
        <v>1635</v>
      </c>
      <c r="B1636" s="20" t="s">
        <v>7458</v>
      </c>
      <c r="C1636" s="20" t="s">
        <v>7459</v>
      </c>
      <c r="D1636" s="20" t="s">
        <v>616</v>
      </c>
      <c r="E1636" s="46">
        <v>2015</v>
      </c>
      <c r="F1636" s="13" t="s">
        <v>616</v>
      </c>
      <c r="G1636" s="20" t="s">
        <v>7460</v>
      </c>
      <c r="H1636" s="28">
        <v>9781315766492</v>
      </c>
      <c r="J1636" s="28">
        <v>9781138787469</v>
      </c>
    </row>
    <row r="1637" spans="1:12" ht="24" x14ac:dyDescent="0.15">
      <c r="A1637" s="3">
        <v>1636</v>
      </c>
      <c r="B1637" s="20" t="s">
        <v>5856</v>
      </c>
      <c r="C1637" s="20" t="s">
        <v>5857</v>
      </c>
      <c r="D1637" s="20" t="s">
        <v>5858</v>
      </c>
      <c r="E1637" s="46">
        <v>2009</v>
      </c>
      <c r="F1637" s="13" t="s">
        <v>5753</v>
      </c>
      <c r="G1637" s="20" t="s">
        <v>5859</v>
      </c>
      <c r="H1637" s="28">
        <v>9780803226739</v>
      </c>
      <c r="J1637" s="28">
        <v>9780803222267</v>
      </c>
      <c r="L1637" s="28">
        <v>10375813</v>
      </c>
    </row>
    <row r="1638" spans="1:12" x14ac:dyDescent="0.15">
      <c r="A1638" s="3">
        <v>1637</v>
      </c>
      <c r="B1638" s="14" t="s">
        <v>3740</v>
      </c>
      <c r="C1638" s="5" t="s">
        <v>1745</v>
      </c>
      <c r="D1638" s="22" t="s">
        <v>46</v>
      </c>
      <c r="E1638" s="44">
        <v>2010</v>
      </c>
      <c r="F1638" s="1" t="s">
        <v>47</v>
      </c>
      <c r="G1638" s="4" t="s">
        <v>3741</v>
      </c>
      <c r="H1638" s="30">
        <v>9780203874585</v>
      </c>
      <c r="I1638" s="30"/>
      <c r="J1638" s="40">
        <v>9780415549981</v>
      </c>
      <c r="K1638" s="40">
        <v>9780415549998</v>
      </c>
      <c r="L1638" s="40"/>
    </row>
    <row r="1639" spans="1:12" ht="24" x14ac:dyDescent="0.15">
      <c r="A1639" s="7">
        <v>1638</v>
      </c>
      <c r="B1639" s="20" t="s">
        <v>5821</v>
      </c>
      <c r="C1639" s="20" t="s">
        <v>5822</v>
      </c>
      <c r="D1639" s="20" t="s">
        <v>707</v>
      </c>
      <c r="E1639" s="46">
        <v>2002</v>
      </c>
      <c r="F1639" s="13" t="s">
        <v>5753</v>
      </c>
      <c r="G1639" s="20" t="s">
        <v>5823</v>
      </c>
      <c r="H1639" s="28">
        <v>9781444106817</v>
      </c>
      <c r="J1639" s="28">
        <v>9780340844946</v>
      </c>
      <c r="L1639" s="28">
        <v>10295041</v>
      </c>
    </row>
    <row r="1640" spans="1:12" x14ac:dyDescent="0.15">
      <c r="A1640" s="10">
        <v>1639</v>
      </c>
      <c r="B1640" s="20" t="s">
        <v>7320</v>
      </c>
      <c r="D1640" s="20" t="s">
        <v>616</v>
      </c>
      <c r="E1640" s="46">
        <v>2017</v>
      </c>
      <c r="F1640" s="13" t="s">
        <v>616</v>
      </c>
      <c r="G1640" s="20" t="s">
        <v>7321</v>
      </c>
      <c r="H1640" s="28">
        <v>9781315750569</v>
      </c>
      <c r="J1640" s="28">
        <v>9781138808614</v>
      </c>
      <c r="K1640" s="28">
        <v>9781138808621</v>
      </c>
    </row>
    <row r="1641" spans="1:12" ht="24" x14ac:dyDescent="0.15">
      <c r="A1641" s="3">
        <v>1640</v>
      </c>
      <c r="B1641" s="8" t="s">
        <v>3742</v>
      </c>
      <c r="C1641" s="5" t="s">
        <v>3743</v>
      </c>
      <c r="D1641" s="8" t="s">
        <v>496</v>
      </c>
      <c r="E1641" s="47">
        <v>1994</v>
      </c>
      <c r="F1641" s="1" t="s">
        <v>1698</v>
      </c>
      <c r="G1641" s="8" t="s">
        <v>3744</v>
      </c>
      <c r="H1641" s="9">
        <v>9780203211557</v>
      </c>
      <c r="J1641" s="9">
        <v>9780748401826</v>
      </c>
      <c r="K1641" s="9"/>
      <c r="L1641" s="9">
        <v>10100786</v>
      </c>
    </row>
    <row r="1642" spans="1:12" ht="24" x14ac:dyDescent="0.15">
      <c r="A1642" s="56">
        <v>1641</v>
      </c>
      <c r="B1642" s="14" t="s">
        <v>3745</v>
      </c>
      <c r="C1642" s="5" t="s">
        <v>3746</v>
      </c>
      <c r="D1642" s="22" t="s">
        <v>46</v>
      </c>
      <c r="E1642" s="44">
        <v>2013</v>
      </c>
      <c r="F1642" s="1" t="s">
        <v>1694</v>
      </c>
      <c r="G1642" s="4" t="s">
        <v>3747</v>
      </c>
      <c r="H1642" s="30">
        <v>9780203102718</v>
      </c>
      <c r="I1642" s="30"/>
      <c r="J1642" s="40">
        <v>9780415625982</v>
      </c>
      <c r="K1642" s="40">
        <v>9780415625999</v>
      </c>
      <c r="L1642" s="40"/>
    </row>
    <row r="1643" spans="1:12" x14ac:dyDescent="0.15">
      <c r="A1643" s="7">
        <v>1642</v>
      </c>
      <c r="B1643" s="20" t="s">
        <v>6794</v>
      </c>
      <c r="D1643" s="20" t="s">
        <v>46</v>
      </c>
      <c r="E1643" s="46">
        <v>2016</v>
      </c>
      <c r="F1643" s="13" t="s">
        <v>616</v>
      </c>
      <c r="G1643" s="20" t="s">
        <v>6795</v>
      </c>
      <c r="H1643" s="28">
        <v>9781315761107</v>
      </c>
      <c r="J1643" s="28">
        <v>9781138793477</v>
      </c>
    </row>
    <row r="1644" spans="1:12" ht="24" x14ac:dyDescent="0.15">
      <c r="A1644" s="10">
        <v>1643</v>
      </c>
      <c r="B1644" s="14" t="s">
        <v>3748</v>
      </c>
      <c r="C1644" s="5" t="s">
        <v>3749</v>
      </c>
      <c r="D1644" s="22" t="s">
        <v>46</v>
      </c>
      <c r="E1644" s="44">
        <v>2007</v>
      </c>
      <c r="F1644" s="1" t="s">
        <v>1694</v>
      </c>
      <c r="G1644" s="4" t="s">
        <v>3750</v>
      </c>
      <c r="H1644" s="30">
        <v>9780203019320</v>
      </c>
      <c r="I1644" s="30"/>
      <c r="J1644" s="40">
        <v>9780415366649</v>
      </c>
      <c r="K1644" s="40">
        <v>9780415366656</v>
      </c>
      <c r="L1644" s="40"/>
    </row>
    <row r="1645" spans="1:12" x14ac:dyDescent="0.15">
      <c r="A1645" s="3">
        <v>1644</v>
      </c>
      <c r="B1645" s="20" t="s">
        <v>6796</v>
      </c>
      <c r="D1645" s="20" t="s">
        <v>46</v>
      </c>
      <c r="E1645" s="46">
        <v>2015</v>
      </c>
      <c r="F1645" s="13" t="s">
        <v>616</v>
      </c>
      <c r="G1645" s="20" t="s">
        <v>6797</v>
      </c>
      <c r="H1645" s="28">
        <v>9781315778495</v>
      </c>
      <c r="J1645" s="28">
        <v>9781848721579</v>
      </c>
    </row>
    <row r="1646" spans="1:12" ht="24" x14ac:dyDescent="0.15">
      <c r="A1646" s="3">
        <v>1645</v>
      </c>
      <c r="B1646" s="14" t="s">
        <v>3751</v>
      </c>
      <c r="C1646" s="5" t="s">
        <v>3752</v>
      </c>
      <c r="D1646" s="22" t="s">
        <v>46</v>
      </c>
      <c r="E1646" s="44">
        <v>2012</v>
      </c>
      <c r="F1646" s="1" t="s">
        <v>1694</v>
      </c>
      <c r="G1646" s="4" t="s">
        <v>3753</v>
      </c>
      <c r="H1646" s="30">
        <v>9780203133743</v>
      </c>
      <c r="I1646" s="30"/>
      <c r="J1646" s="40">
        <v>9780415678346</v>
      </c>
      <c r="K1646" s="40">
        <v>9781138795761</v>
      </c>
      <c r="L1646" s="40"/>
    </row>
    <row r="1647" spans="1:12" x14ac:dyDescent="0.15">
      <c r="A1647" s="7">
        <v>1646</v>
      </c>
      <c r="B1647" s="20" t="s">
        <v>6798</v>
      </c>
      <c r="C1647" s="20" t="s">
        <v>6799</v>
      </c>
      <c r="D1647" s="20" t="s">
        <v>46</v>
      </c>
      <c r="E1647" s="46">
        <v>2012</v>
      </c>
      <c r="F1647" s="13" t="s">
        <v>616</v>
      </c>
      <c r="G1647" s="20" t="s">
        <v>6800</v>
      </c>
      <c r="H1647" s="28">
        <v>9780203077276</v>
      </c>
      <c r="J1647" s="28">
        <v>9780415806930</v>
      </c>
    </row>
    <row r="1648" spans="1:12" ht="24" x14ac:dyDescent="0.15">
      <c r="A1648" s="10">
        <v>1647</v>
      </c>
      <c r="B1648" s="2" t="s">
        <v>3754</v>
      </c>
      <c r="C1648" s="5" t="s">
        <v>3755</v>
      </c>
      <c r="D1648" s="2" t="s">
        <v>46</v>
      </c>
      <c r="E1648" s="49">
        <v>201307</v>
      </c>
      <c r="F1648" s="6" t="s">
        <v>2994</v>
      </c>
      <c r="G1648" s="2" t="s">
        <v>3756</v>
      </c>
      <c r="H1648" s="27">
        <v>9781136219399</v>
      </c>
      <c r="J1648" s="27">
        <v>9780415525282</v>
      </c>
      <c r="K1648" s="27"/>
      <c r="L1648" s="27">
        <v>631881</v>
      </c>
    </row>
    <row r="1649" spans="1:12" x14ac:dyDescent="0.15">
      <c r="A1649" s="3">
        <v>1648</v>
      </c>
      <c r="B1649" s="4" t="s">
        <v>3757</v>
      </c>
      <c r="C1649" s="5" t="s">
        <v>3758</v>
      </c>
      <c r="D1649" s="4" t="s">
        <v>83</v>
      </c>
      <c r="E1649" s="46">
        <v>2010</v>
      </c>
      <c r="F1649" s="6" t="s">
        <v>2046</v>
      </c>
      <c r="G1649" s="4" t="s">
        <v>3759</v>
      </c>
      <c r="H1649" s="28">
        <v>9781282958098</v>
      </c>
      <c r="I1649" s="28">
        <v>9780736099578</v>
      </c>
      <c r="K1649" s="28">
        <v>9780736089814</v>
      </c>
      <c r="L1649" s="28">
        <v>295809</v>
      </c>
    </row>
    <row r="1650" spans="1:12" ht="24" x14ac:dyDescent="0.15">
      <c r="A1650" s="56">
        <v>1649</v>
      </c>
      <c r="B1650" s="8" t="s">
        <v>3760</v>
      </c>
      <c r="C1650" s="5" t="s">
        <v>3337</v>
      </c>
      <c r="D1650" s="8" t="s">
        <v>1073</v>
      </c>
      <c r="E1650" s="47">
        <v>2011</v>
      </c>
      <c r="F1650" s="1" t="s">
        <v>1698</v>
      </c>
      <c r="G1650" s="8" t="s">
        <v>3761</v>
      </c>
      <c r="H1650" s="9">
        <v>9780230305632</v>
      </c>
      <c r="J1650" s="9">
        <v>9780230230248</v>
      </c>
      <c r="K1650" s="9"/>
      <c r="L1650" s="9">
        <v>10606854</v>
      </c>
    </row>
    <row r="1651" spans="1:12" ht="36" x14ac:dyDescent="0.15">
      <c r="A1651" s="7">
        <v>1650</v>
      </c>
      <c r="B1651" s="14" t="s">
        <v>3762</v>
      </c>
      <c r="C1651" s="5" t="s">
        <v>3763</v>
      </c>
      <c r="D1651" s="22" t="s">
        <v>46</v>
      </c>
      <c r="E1651" s="44">
        <v>2014</v>
      </c>
      <c r="F1651" s="1" t="s">
        <v>1694</v>
      </c>
      <c r="G1651" s="4" t="s">
        <v>3764</v>
      </c>
      <c r="H1651" s="30">
        <v>9780203718872</v>
      </c>
      <c r="I1651" s="30"/>
      <c r="J1651" s="40">
        <v>9780415659383</v>
      </c>
      <c r="K1651" s="40"/>
      <c r="L1651" s="40"/>
    </row>
    <row r="1652" spans="1:12" ht="24" x14ac:dyDescent="0.15">
      <c r="A1652" s="10">
        <v>1651</v>
      </c>
      <c r="B1652" s="4" t="s">
        <v>3765</v>
      </c>
      <c r="C1652" s="5" t="s">
        <v>3766</v>
      </c>
      <c r="D1652" s="4" t="s">
        <v>83</v>
      </c>
      <c r="E1652" s="46">
        <v>2009</v>
      </c>
      <c r="F1652" s="6" t="s">
        <v>2046</v>
      </c>
      <c r="G1652" s="4" t="s">
        <v>3767</v>
      </c>
      <c r="H1652" s="28">
        <v>9781282958746</v>
      </c>
      <c r="I1652" s="28">
        <v>9781450410151</v>
      </c>
      <c r="K1652" s="28">
        <v>9780736072137</v>
      </c>
      <c r="L1652" s="28">
        <v>295874</v>
      </c>
    </row>
    <row r="1653" spans="1:12" ht="24" x14ac:dyDescent="0.15">
      <c r="A1653" s="3">
        <v>1652</v>
      </c>
      <c r="B1653" s="20" t="s">
        <v>6315</v>
      </c>
      <c r="C1653" s="20" t="s">
        <v>6316</v>
      </c>
      <c r="D1653" s="20" t="s">
        <v>6317</v>
      </c>
      <c r="E1653" s="46">
        <v>2012</v>
      </c>
      <c r="F1653" s="13" t="s">
        <v>6249</v>
      </c>
      <c r="G1653" s="20" t="s">
        <v>6318</v>
      </c>
      <c r="H1653" s="28">
        <v>9781446271711</v>
      </c>
      <c r="J1653" s="28">
        <v>9781446207444</v>
      </c>
      <c r="L1653" s="28">
        <v>775784</v>
      </c>
    </row>
    <row r="1654" spans="1:12" ht="24" x14ac:dyDescent="0.15">
      <c r="A1654" s="3">
        <v>1653</v>
      </c>
      <c r="B1654" s="14" t="s">
        <v>3768</v>
      </c>
      <c r="C1654" s="5" t="s">
        <v>3769</v>
      </c>
      <c r="D1654" s="22" t="s">
        <v>46</v>
      </c>
      <c r="E1654" s="44">
        <v>2009</v>
      </c>
      <c r="F1654" s="1" t="s">
        <v>1694</v>
      </c>
      <c r="G1654" s="4" t="s">
        <v>3770</v>
      </c>
      <c r="H1654" s="30">
        <v>9780080942629</v>
      </c>
      <c r="I1654" s="30"/>
      <c r="J1654" s="40"/>
      <c r="K1654" s="40">
        <v>9780750685986</v>
      </c>
      <c r="L1654" s="40"/>
    </row>
    <row r="1655" spans="1:12" ht="24" x14ac:dyDescent="0.15">
      <c r="A1655" s="7">
        <v>1654</v>
      </c>
      <c r="B1655" s="8" t="s">
        <v>3771</v>
      </c>
      <c r="C1655" s="5" t="s">
        <v>3772</v>
      </c>
      <c r="D1655" s="8" t="s">
        <v>496</v>
      </c>
      <c r="E1655" s="47">
        <v>2013</v>
      </c>
      <c r="F1655" s="1" t="s">
        <v>1698</v>
      </c>
      <c r="G1655" s="8" t="s">
        <v>3773</v>
      </c>
      <c r="H1655" s="9">
        <v>9780203852187</v>
      </c>
      <c r="J1655" s="9">
        <v>9780415578349</v>
      </c>
      <c r="K1655" s="9"/>
      <c r="L1655" s="9">
        <v>10783313</v>
      </c>
    </row>
    <row r="1656" spans="1:12" x14ac:dyDescent="0.15">
      <c r="A1656" s="10">
        <v>1655</v>
      </c>
      <c r="B1656" s="20" t="s">
        <v>7324</v>
      </c>
      <c r="C1656" s="20" t="s">
        <v>7325</v>
      </c>
      <c r="D1656" s="20" t="s">
        <v>616</v>
      </c>
      <c r="E1656" s="46">
        <v>2017</v>
      </c>
      <c r="F1656" s="13" t="s">
        <v>616</v>
      </c>
      <c r="G1656" s="20" t="s">
        <v>7326</v>
      </c>
      <c r="H1656" s="28">
        <v>9781315545141</v>
      </c>
      <c r="J1656" s="28">
        <v>9781138682474</v>
      </c>
    </row>
    <row r="1657" spans="1:12" x14ac:dyDescent="0.15">
      <c r="A1657" s="3">
        <v>1656</v>
      </c>
      <c r="B1657" s="14" t="s">
        <v>3774</v>
      </c>
      <c r="C1657" s="5" t="s">
        <v>3775</v>
      </c>
      <c r="D1657" s="22" t="s">
        <v>46</v>
      </c>
      <c r="E1657" s="44">
        <v>2009</v>
      </c>
      <c r="F1657" s="1" t="s">
        <v>1694</v>
      </c>
      <c r="G1657" s="4" t="s">
        <v>3776</v>
      </c>
      <c r="H1657" s="30">
        <v>9780203893678</v>
      </c>
      <c r="I1657" s="30"/>
      <c r="J1657" s="40">
        <v>9780415436557</v>
      </c>
      <c r="K1657" s="40">
        <v>9780415436564</v>
      </c>
      <c r="L1657" s="40"/>
    </row>
    <row r="1658" spans="1:12" ht="24" x14ac:dyDescent="0.15">
      <c r="A1658" s="56">
        <v>1657</v>
      </c>
      <c r="B1658" s="20" t="s">
        <v>5771</v>
      </c>
      <c r="C1658" s="20" t="s">
        <v>5772</v>
      </c>
      <c r="D1658" s="20" t="s">
        <v>5773</v>
      </c>
      <c r="E1658" s="46">
        <v>2005</v>
      </c>
      <c r="F1658" s="13" t="s">
        <v>5753</v>
      </c>
      <c r="G1658" s="20" t="s">
        <v>5774</v>
      </c>
      <c r="H1658" s="28">
        <v>9781604730784</v>
      </c>
      <c r="J1658" s="28">
        <v>9781578068975</v>
      </c>
      <c r="L1658" s="28">
        <v>10157862</v>
      </c>
    </row>
    <row r="1659" spans="1:12" x14ac:dyDescent="0.15">
      <c r="A1659" s="7">
        <v>1658</v>
      </c>
      <c r="B1659" s="14" t="s">
        <v>3777</v>
      </c>
      <c r="C1659" s="5" t="s">
        <v>689</v>
      </c>
      <c r="D1659" s="22" t="s">
        <v>46</v>
      </c>
      <c r="E1659" s="44">
        <v>2011</v>
      </c>
      <c r="F1659" s="1" t="s">
        <v>1694</v>
      </c>
      <c r="G1659" s="4" t="s">
        <v>3778</v>
      </c>
      <c r="H1659" s="30">
        <v>9780203817117</v>
      </c>
      <c r="I1659" s="30"/>
      <c r="J1659" s="40">
        <v>9780415882057</v>
      </c>
      <c r="K1659" s="40">
        <v>9780415849241</v>
      </c>
      <c r="L1659" s="40"/>
    </row>
    <row r="1660" spans="1:12" ht="48" x14ac:dyDescent="0.15">
      <c r="A1660" s="10">
        <v>1659</v>
      </c>
      <c r="B1660" s="20" t="s">
        <v>6801</v>
      </c>
      <c r="C1660" s="20" t="s">
        <v>6802</v>
      </c>
      <c r="D1660" s="20" t="s">
        <v>46</v>
      </c>
      <c r="E1660" s="46">
        <v>2012</v>
      </c>
      <c r="F1660" s="13" t="s">
        <v>616</v>
      </c>
      <c r="G1660" s="20" t="s">
        <v>6803</v>
      </c>
      <c r="H1660" s="28">
        <v>9780203146309</v>
      </c>
      <c r="J1660" s="28">
        <v>9780415676397</v>
      </c>
    </row>
    <row r="1661" spans="1:12" ht="24" x14ac:dyDescent="0.15">
      <c r="A1661" s="3">
        <v>1660</v>
      </c>
      <c r="B1661" s="4" t="s">
        <v>3781</v>
      </c>
      <c r="C1661" s="5" t="s">
        <v>3782</v>
      </c>
      <c r="D1661" s="4"/>
      <c r="E1661" s="46">
        <v>2010</v>
      </c>
      <c r="F1661" s="6" t="s">
        <v>1690</v>
      </c>
      <c r="G1661" s="4" t="s">
        <v>3783</v>
      </c>
      <c r="H1661" s="28">
        <v>9781446269244</v>
      </c>
      <c r="J1661" s="28">
        <v>9781412901031</v>
      </c>
    </row>
    <row r="1662" spans="1:12" x14ac:dyDescent="0.15">
      <c r="A1662" s="3">
        <v>1661</v>
      </c>
      <c r="B1662" s="4" t="s">
        <v>3784</v>
      </c>
      <c r="C1662" s="5" t="s">
        <v>3785</v>
      </c>
      <c r="D1662" s="4" t="s">
        <v>83</v>
      </c>
      <c r="E1662" s="46">
        <v>2007</v>
      </c>
      <c r="F1662" s="6" t="s">
        <v>2046</v>
      </c>
      <c r="G1662" s="4" t="s">
        <v>3786</v>
      </c>
      <c r="H1662" s="28">
        <v>9781282958753</v>
      </c>
      <c r="I1662" s="28">
        <v>9781450410168</v>
      </c>
      <c r="K1662" s="28">
        <v>9780736069397</v>
      </c>
      <c r="L1662" s="28">
        <v>295875</v>
      </c>
    </row>
    <row r="1663" spans="1:12" x14ac:dyDescent="0.15">
      <c r="A1663" s="7">
        <v>1662</v>
      </c>
      <c r="B1663" s="14" t="s">
        <v>3787</v>
      </c>
      <c r="C1663" s="5" t="s">
        <v>3788</v>
      </c>
      <c r="D1663" s="22" t="s">
        <v>46</v>
      </c>
      <c r="E1663" s="44">
        <v>2002</v>
      </c>
      <c r="F1663" s="1" t="s">
        <v>1694</v>
      </c>
      <c r="G1663" s="4" t="s">
        <v>3789</v>
      </c>
      <c r="H1663" s="30">
        <v>9780203045619</v>
      </c>
      <c r="I1663" s="30"/>
      <c r="J1663" s="40">
        <v>9780714651736</v>
      </c>
      <c r="K1663" s="40">
        <v>9780714681863</v>
      </c>
      <c r="L1663" s="40"/>
    </row>
    <row r="1664" spans="1:12" ht="36" x14ac:dyDescent="0.15">
      <c r="A1664" s="10">
        <v>1663</v>
      </c>
      <c r="B1664" s="20" t="s">
        <v>6103</v>
      </c>
      <c r="C1664" s="20" t="s">
        <v>6104</v>
      </c>
      <c r="D1664" s="20" t="s">
        <v>6105</v>
      </c>
      <c r="E1664" s="46">
        <v>2013</v>
      </c>
      <c r="F1664" s="13" t="s">
        <v>5753</v>
      </c>
      <c r="G1664" s="20" t="s">
        <v>6106</v>
      </c>
      <c r="H1664" s="28">
        <v>9783110338294</v>
      </c>
      <c r="J1664" s="28">
        <v>9783110334975</v>
      </c>
      <c r="L1664" s="28">
        <v>10848989</v>
      </c>
    </row>
    <row r="1665" spans="1:12" ht="24" x14ac:dyDescent="0.15">
      <c r="A1665" s="3">
        <v>1664</v>
      </c>
      <c r="B1665" s="18" t="s">
        <v>3790</v>
      </c>
      <c r="C1665" s="5" t="s">
        <v>3791</v>
      </c>
      <c r="D1665" s="18" t="s">
        <v>413</v>
      </c>
      <c r="E1665" s="51">
        <v>2012</v>
      </c>
      <c r="F1665" s="6" t="s">
        <v>2994</v>
      </c>
      <c r="G1665" s="2" t="s">
        <v>3792</v>
      </c>
      <c r="H1665" s="34">
        <v>9781455743063</v>
      </c>
      <c r="J1665" s="34">
        <v>9781455739172</v>
      </c>
      <c r="K1665" s="34"/>
      <c r="L1665" s="27">
        <v>502295</v>
      </c>
    </row>
    <row r="1666" spans="1:12" ht="24" x14ac:dyDescent="0.15">
      <c r="A1666" s="56">
        <v>1665</v>
      </c>
      <c r="B1666" s="20" t="s">
        <v>5803</v>
      </c>
      <c r="C1666" s="20" t="s">
        <v>5804</v>
      </c>
      <c r="D1666" s="20" t="s">
        <v>5801</v>
      </c>
      <c r="E1666" s="46">
        <v>2005</v>
      </c>
      <c r="F1666" s="13" t="s">
        <v>5753</v>
      </c>
      <c r="G1666" s="20" t="s">
        <v>5805</v>
      </c>
      <c r="H1666" s="28">
        <v>9780230512825</v>
      </c>
      <c r="J1666" s="28">
        <v>9781403947031</v>
      </c>
      <c r="L1666" s="28">
        <v>10262274</v>
      </c>
    </row>
    <row r="1667" spans="1:12" ht="24" x14ac:dyDescent="0.15">
      <c r="A1667" s="7">
        <v>1666</v>
      </c>
      <c r="B1667" s="20" t="s">
        <v>5894</v>
      </c>
      <c r="C1667" s="20" t="s">
        <v>5883</v>
      </c>
      <c r="D1667" s="20" t="s">
        <v>5773</v>
      </c>
      <c r="E1667" s="46">
        <v>2008</v>
      </c>
      <c r="F1667" s="13" t="s">
        <v>5753</v>
      </c>
      <c r="G1667" s="20" t="s">
        <v>5895</v>
      </c>
      <c r="H1667" s="28">
        <v>9781617030444</v>
      </c>
      <c r="J1667" s="28">
        <v>9781604730913</v>
      </c>
      <c r="L1667" s="28">
        <v>10436088</v>
      </c>
    </row>
    <row r="1668" spans="1:12" ht="24" x14ac:dyDescent="0.15">
      <c r="A1668" s="10">
        <v>1667</v>
      </c>
      <c r="B1668" s="4" t="s">
        <v>3793</v>
      </c>
      <c r="C1668" s="5" t="s">
        <v>7271</v>
      </c>
      <c r="D1668" s="4" t="s">
        <v>83</v>
      </c>
      <c r="E1668" s="46">
        <v>2013</v>
      </c>
      <c r="F1668" s="6" t="s">
        <v>2046</v>
      </c>
      <c r="G1668" s="4" t="s">
        <v>3794</v>
      </c>
      <c r="H1668" s="28">
        <v>9781299591714</v>
      </c>
      <c r="I1668" s="28">
        <v>9781450453110</v>
      </c>
      <c r="K1668" s="28">
        <v>9781450434348</v>
      </c>
      <c r="L1668" s="28">
        <v>490421</v>
      </c>
    </row>
    <row r="1669" spans="1:12" x14ac:dyDescent="0.15">
      <c r="A1669" s="3">
        <v>1668</v>
      </c>
      <c r="B1669" s="14" t="s">
        <v>3795</v>
      </c>
      <c r="C1669" s="5" t="s">
        <v>3796</v>
      </c>
      <c r="D1669" s="22" t="s">
        <v>616</v>
      </c>
      <c r="E1669" s="44">
        <v>1993</v>
      </c>
      <c r="F1669" s="1" t="s">
        <v>1694</v>
      </c>
      <c r="G1669" s="4" t="s">
        <v>3797</v>
      </c>
      <c r="H1669" s="30">
        <v>9780203474464</v>
      </c>
      <c r="I1669" s="30"/>
      <c r="J1669" s="40"/>
      <c r="K1669" s="40">
        <v>9780419182405</v>
      </c>
      <c r="L1669" s="40"/>
    </row>
    <row r="1670" spans="1:12" x14ac:dyDescent="0.15">
      <c r="A1670" s="3">
        <v>1669</v>
      </c>
      <c r="B1670" s="4" t="s">
        <v>3798</v>
      </c>
      <c r="C1670" s="5" t="s">
        <v>3799</v>
      </c>
      <c r="D1670" s="4" t="s">
        <v>83</v>
      </c>
      <c r="E1670" s="46">
        <v>2008</v>
      </c>
      <c r="F1670" s="6" t="s">
        <v>2046</v>
      </c>
      <c r="G1670" s="4" t="s">
        <v>3800</v>
      </c>
      <c r="H1670" s="28">
        <v>9781282958760</v>
      </c>
      <c r="I1670" s="28">
        <v>9781450410175</v>
      </c>
      <c r="K1670" s="28">
        <v>9780736063531</v>
      </c>
      <c r="L1670" s="28">
        <v>295876</v>
      </c>
    </row>
    <row r="1671" spans="1:12" ht="36" x14ac:dyDescent="0.15">
      <c r="A1671" s="7">
        <v>1670</v>
      </c>
      <c r="B1671" s="20" t="s">
        <v>7417</v>
      </c>
      <c r="C1671" s="20" t="s">
        <v>7418</v>
      </c>
      <c r="D1671" s="20" t="s">
        <v>616</v>
      </c>
      <c r="E1671" s="46">
        <v>2016</v>
      </c>
      <c r="F1671" s="13" t="s">
        <v>616</v>
      </c>
      <c r="G1671" s="20" t="s">
        <v>7419</v>
      </c>
      <c r="H1671" s="28">
        <v>9781315639390</v>
      </c>
      <c r="J1671" s="28">
        <v>9781138852198</v>
      </c>
      <c r="K1671" s="28">
        <v>9781138852204</v>
      </c>
    </row>
    <row r="1672" spans="1:12" x14ac:dyDescent="0.15">
      <c r="A1672" s="10">
        <v>1671</v>
      </c>
      <c r="B1672" s="11" t="s">
        <v>3801</v>
      </c>
      <c r="C1672" s="12" t="s">
        <v>3802</v>
      </c>
      <c r="D1672" s="12" t="s">
        <v>100</v>
      </c>
      <c r="E1672" s="48" t="s">
        <v>1523</v>
      </c>
      <c r="F1672" s="13" t="s">
        <v>2066</v>
      </c>
      <c r="G1672" s="20" t="s">
        <v>3803</v>
      </c>
      <c r="H1672" s="29">
        <v>9780470177334</v>
      </c>
      <c r="I1672" s="29">
        <v>9780470177327</v>
      </c>
      <c r="J1672" s="29">
        <v>9780471786245</v>
      </c>
    </row>
    <row r="1673" spans="1:12" x14ac:dyDescent="0.15">
      <c r="A1673" s="3">
        <v>1672</v>
      </c>
      <c r="B1673" s="11" t="s">
        <v>3804</v>
      </c>
      <c r="C1673" s="12" t="s">
        <v>3805</v>
      </c>
      <c r="D1673" s="12" t="s">
        <v>367</v>
      </c>
      <c r="E1673" s="48" t="s">
        <v>748</v>
      </c>
      <c r="F1673" s="13" t="s">
        <v>2066</v>
      </c>
      <c r="G1673" s="20" t="s">
        <v>3806</v>
      </c>
      <c r="H1673" s="29">
        <v>9783527627585</v>
      </c>
      <c r="I1673" s="41"/>
      <c r="J1673" s="29">
        <v>9783527319251</v>
      </c>
    </row>
    <row r="1674" spans="1:12" x14ac:dyDescent="0.15">
      <c r="A1674" s="56">
        <v>1673</v>
      </c>
      <c r="B1674" s="15" t="s">
        <v>3807</v>
      </c>
      <c r="C1674" s="5" t="s">
        <v>3808</v>
      </c>
      <c r="D1674" s="20" t="s">
        <v>46</v>
      </c>
      <c r="E1674" s="46">
        <v>2013</v>
      </c>
      <c r="F1674" s="1" t="s">
        <v>1694</v>
      </c>
      <c r="G1674" s="4" t="s">
        <v>3809</v>
      </c>
      <c r="H1674" s="30">
        <v>9780203522028</v>
      </c>
      <c r="I1674" s="30"/>
      <c r="J1674" s="31">
        <v>9780415595520</v>
      </c>
      <c r="K1674" s="31"/>
      <c r="L1674" s="31"/>
    </row>
    <row r="1675" spans="1:12" ht="24" x14ac:dyDescent="0.15">
      <c r="A1675" s="7">
        <v>1674</v>
      </c>
      <c r="B1675" s="8" t="s">
        <v>3810</v>
      </c>
      <c r="C1675" s="5" t="s">
        <v>3811</v>
      </c>
      <c r="D1675" s="8" t="s">
        <v>496</v>
      </c>
      <c r="E1675" s="47">
        <v>2014</v>
      </c>
      <c r="F1675" s="1" t="s">
        <v>24</v>
      </c>
      <c r="G1675" s="8" t="s">
        <v>3812</v>
      </c>
      <c r="H1675" s="9">
        <v>9780203066546</v>
      </c>
      <c r="J1675" s="9">
        <v>9780415814928</v>
      </c>
      <c r="K1675" s="9"/>
      <c r="L1675" s="9">
        <v>10844024</v>
      </c>
    </row>
    <row r="1676" spans="1:12" x14ac:dyDescent="0.15">
      <c r="A1676" s="10">
        <v>1675</v>
      </c>
      <c r="B1676" s="14" t="s">
        <v>3813</v>
      </c>
      <c r="C1676" s="5" t="s">
        <v>76</v>
      </c>
      <c r="D1676" s="22" t="s">
        <v>46</v>
      </c>
      <c r="E1676" s="44">
        <v>2002</v>
      </c>
      <c r="F1676" s="1" t="s">
        <v>47</v>
      </c>
      <c r="G1676" s="4" t="s">
        <v>3814</v>
      </c>
      <c r="H1676" s="30">
        <v>9781315039114</v>
      </c>
      <c r="I1676" s="30"/>
      <c r="J1676" s="40">
        <v>9780714652443</v>
      </c>
      <c r="K1676" s="40">
        <v>9780714682280</v>
      </c>
      <c r="L1676" s="40"/>
    </row>
    <row r="1677" spans="1:12" ht="24" x14ac:dyDescent="0.15">
      <c r="A1677" s="3">
        <v>1676</v>
      </c>
      <c r="B1677" s="20" t="s">
        <v>5838</v>
      </c>
      <c r="C1677" s="20" t="s">
        <v>5839</v>
      </c>
      <c r="D1677" s="20" t="s">
        <v>5840</v>
      </c>
      <c r="E1677" s="46">
        <v>2006</v>
      </c>
      <c r="F1677" s="13" t="s">
        <v>5753</v>
      </c>
      <c r="G1677" s="20" t="s">
        <v>5841</v>
      </c>
      <c r="H1677" s="28">
        <v>9781847208569</v>
      </c>
      <c r="J1677" s="28">
        <v>9781847203632</v>
      </c>
      <c r="L1677" s="28">
        <v>10328549</v>
      </c>
    </row>
    <row r="1678" spans="1:12" ht="24" x14ac:dyDescent="0.15">
      <c r="A1678" s="3">
        <v>1677</v>
      </c>
      <c r="B1678" s="18" t="s">
        <v>3815</v>
      </c>
      <c r="C1678" s="5" t="s">
        <v>3816</v>
      </c>
      <c r="D1678" s="18" t="s">
        <v>115</v>
      </c>
      <c r="E1678" s="51">
        <v>2013</v>
      </c>
      <c r="F1678" s="6" t="s">
        <v>14</v>
      </c>
      <c r="G1678" s="2" t="s">
        <v>3817</v>
      </c>
      <c r="H1678" s="34">
        <v>9781461454199</v>
      </c>
      <c r="J1678" s="34">
        <v>9781461454182</v>
      </c>
      <c r="K1678" s="34"/>
      <c r="L1678" s="27">
        <v>565382</v>
      </c>
    </row>
    <row r="1679" spans="1:12" ht="36" x14ac:dyDescent="0.15">
      <c r="A1679" s="7">
        <v>1678</v>
      </c>
      <c r="B1679" s="18" t="s">
        <v>3818</v>
      </c>
      <c r="C1679" s="5" t="s">
        <v>3819</v>
      </c>
      <c r="D1679" s="18" t="s">
        <v>3820</v>
      </c>
      <c r="E1679" s="51">
        <v>2013</v>
      </c>
      <c r="F1679" s="6" t="s">
        <v>14</v>
      </c>
      <c r="G1679" s="2" t="s">
        <v>3821</v>
      </c>
      <c r="H1679" s="34">
        <v>9781107250031</v>
      </c>
      <c r="J1679" s="34">
        <v>9781107014008</v>
      </c>
      <c r="K1679" s="34"/>
      <c r="L1679" s="27">
        <v>574836</v>
      </c>
    </row>
    <row r="1680" spans="1:12" ht="24" x14ac:dyDescent="0.15">
      <c r="A1680" s="10">
        <v>1679</v>
      </c>
      <c r="B1680" s="18" t="s">
        <v>3822</v>
      </c>
      <c r="C1680" s="5" t="s">
        <v>3823</v>
      </c>
      <c r="D1680" s="18" t="s">
        <v>3824</v>
      </c>
      <c r="E1680" s="51">
        <v>2012</v>
      </c>
      <c r="F1680" s="6" t="s">
        <v>14</v>
      </c>
      <c r="G1680" s="2" t="s">
        <v>3825</v>
      </c>
      <c r="H1680" s="34">
        <v>9781452205465</v>
      </c>
      <c r="J1680" s="34">
        <v>9781412994910</v>
      </c>
      <c r="K1680" s="34"/>
      <c r="L1680" s="27">
        <v>525900</v>
      </c>
    </row>
    <row r="1681" spans="1:12" x14ac:dyDescent="0.15">
      <c r="A1681" s="3">
        <v>1680</v>
      </c>
      <c r="B1681" s="11" t="s">
        <v>3826</v>
      </c>
      <c r="C1681" s="12" t="s">
        <v>3827</v>
      </c>
      <c r="D1681" s="12" t="s">
        <v>36</v>
      </c>
      <c r="E1681" s="48" t="s">
        <v>230</v>
      </c>
      <c r="F1681" s="13" t="s">
        <v>38</v>
      </c>
      <c r="G1681" s="20" t="s">
        <v>3828</v>
      </c>
      <c r="H1681" s="29">
        <v>9780470757178</v>
      </c>
      <c r="I1681" s="29">
        <v>9781405140560</v>
      </c>
      <c r="J1681" s="29">
        <v>9780632058136</v>
      </c>
    </row>
    <row r="1682" spans="1:12" ht="24" x14ac:dyDescent="0.15">
      <c r="A1682" s="56">
        <v>1681</v>
      </c>
      <c r="B1682" s="14" t="s">
        <v>3829</v>
      </c>
      <c r="C1682" s="5" t="s">
        <v>3830</v>
      </c>
      <c r="D1682" s="22" t="s">
        <v>46</v>
      </c>
      <c r="E1682" s="44">
        <v>2010</v>
      </c>
      <c r="F1682" s="1" t="s">
        <v>47</v>
      </c>
      <c r="G1682" s="4" t="s">
        <v>3831</v>
      </c>
      <c r="H1682" s="30">
        <v>9780080942339</v>
      </c>
      <c r="I1682" s="30"/>
      <c r="J1682" s="40"/>
      <c r="K1682" s="40">
        <v>9780750684958</v>
      </c>
      <c r="L1682" s="40"/>
    </row>
    <row r="1683" spans="1:12" ht="24" x14ac:dyDescent="0.15">
      <c r="A1683" s="7">
        <v>1682</v>
      </c>
      <c r="B1683" s="11" t="s">
        <v>3832</v>
      </c>
      <c r="C1683" s="12" t="s">
        <v>3833</v>
      </c>
      <c r="D1683" s="12" t="s">
        <v>100</v>
      </c>
      <c r="E1683" s="48" t="s">
        <v>508</v>
      </c>
      <c r="F1683" s="13" t="s">
        <v>38</v>
      </c>
      <c r="G1683" s="20" t="s">
        <v>3834</v>
      </c>
      <c r="H1683" s="29">
        <v>9780470860816</v>
      </c>
      <c r="I1683" s="29">
        <v>9780470859308</v>
      </c>
      <c r="J1683" s="29">
        <v>9780470847701</v>
      </c>
    </row>
    <row r="1684" spans="1:12" ht="24" x14ac:dyDescent="0.15">
      <c r="A1684" s="10">
        <v>1683</v>
      </c>
      <c r="B1684" s="8" t="s">
        <v>3835</v>
      </c>
      <c r="C1684" s="5" t="s">
        <v>3836</v>
      </c>
      <c r="D1684" s="8" t="s">
        <v>97</v>
      </c>
      <c r="E1684" s="47">
        <v>2003</v>
      </c>
      <c r="F1684" s="1" t="s">
        <v>24</v>
      </c>
      <c r="G1684" s="8" t="s">
        <v>3837</v>
      </c>
      <c r="H1684" s="9">
        <v>9780470859308</v>
      </c>
      <c r="J1684" s="9">
        <v>9780470847701</v>
      </c>
      <c r="K1684" s="9"/>
      <c r="L1684" s="9">
        <v>10307562</v>
      </c>
    </row>
    <row r="1685" spans="1:12" ht="24" x14ac:dyDescent="0.15">
      <c r="A1685" s="3">
        <v>1684</v>
      </c>
      <c r="B1685" s="20" t="s">
        <v>6804</v>
      </c>
      <c r="C1685" s="20" t="s">
        <v>6805</v>
      </c>
      <c r="D1685" s="20" t="s">
        <v>46</v>
      </c>
      <c r="E1685" s="46">
        <v>2014</v>
      </c>
      <c r="F1685" s="13" t="s">
        <v>616</v>
      </c>
      <c r="G1685" s="20" t="s">
        <v>6806</v>
      </c>
      <c r="H1685" s="28">
        <v>9780203075661</v>
      </c>
      <c r="J1685" s="28">
        <v>9780415645317</v>
      </c>
    </row>
    <row r="1686" spans="1:12" ht="24" x14ac:dyDescent="0.15">
      <c r="A1686" s="3">
        <v>1685</v>
      </c>
      <c r="B1686" s="4" t="s">
        <v>3838</v>
      </c>
      <c r="C1686" s="5" t="s">
        <v>3839</v>
      </c>
      <c r="D1686" s="4" t="s">
        <v>3840</v>
      </c>
      <c r="E1686" s="46">
        <v>2005</v>
      </c>
      <c r="F1686" s="6" t="s">
        <v>3841</v>
      </c>
      <c r="G1686" s="4" t="s">
        <v>3842</v>
      </c>
      <c r="H1686" s="28">
        <v>9781280907821</v>
      </c>
      <c r="K1686" s="28">
        <v>9780788502507</v>
      </c>
      <c r="L1686" s="28">
        <v>90782</v>
      </c>
    </row>
    <row r="1687" spans="1:12" x14ac:dyDescent="0.15">
      <c r="A1687" s="7">
        <v>1686</v>
      </c>
      <c r="B1687" s="4" t="s">
        <v>3843</v>
      </c>
      <c r="C1687" s="5" t="s">
        <v>3844</v>
      </c>
      <c r="D1687" s="4" t="s">
        <v>46</v>
      </c>
      <c r="E1687" s="46">
        <v>2013</v>
      </c>
      <c r="F1687" s="6" t="s">
        <v>3841</v>
      </c>
      <c r="G1687" s="4" t="s">
        <v>3845</v>
      </c>
      <c r="H1687" s="28">
        <v>9781299692572</v>
      </c>
      <c r="I1687" s="28">
        <v>9781136579615</v>
      </c>
      <c r="J1687" s="28">
        <v>9780415883757</v>
      </c>
      <c r="K1687" s="28">
        <v>9780415883757</v>
      </c>
      <c r="L1687" s="28">
        <v>500508</v>
      </c>
    </row>
    <row r="1688" spans="1:12" x14ac:dyDescent="0.15">
      <c r="A1688" s="10">
        <v>1687</v>
      </c>
      <c r="B1688" s="14" t="s">
        <v>3843</v>
      </c>
      <c r="C1688" s="5" t="s">
        <v>3844</v>
      </c>
      <c r="D1688" s="22" t="s">
        <v>46</v>
      </c>
      <c r="E1688" s="44">
        <v>2012</v>
      </c>
      <c r="F1688" s="1" t="s">
        <v>3846</v>
      </c>
      <c r="G1688" s="4" t="s">
        <v>3847</v>
      </c>
      <c r="H1688" s="30">
        <v>9780203155134</v>
      </c>
      <c r="I1688" s="30"/>
      <c r="J1688" s="40">
        <v>9780415883757</v>
      </c>
      <c r="K1688" s="40">
        <v>9780415719674</v>
      </c>
      <c r="L1688" s="40"/>
    </row>
    <row r="1689" spans="1:12" x14ac:dyDescent="0.15">
      <c r="A1689" s="3">
        <v>1688</v>
      </c>
      <c r="B1689" s="15" t="s">
        <v>3848</v>
      </c>
      <c r="C1689" s="5" t="s">
        <v>3849</v>
      </c>
      <c r="D1689" s="23" t="s">
        <v>3850</v>
      </c>
      <c r="E1689" s="46">
        <v>2012</v>
      </c>
      <c r="F1689" s="1" t="s">
        <v>3846</v>
      </c>
      <c r="G1689" s="4" t="s">
        <v>3851</v>
      </c>
      <c r="H1689" s="30">
        <v>9780203102084</v>
      </c>
      <c r="I1689" s="30"/>
      <c r="J1689" s="31">
        <v>9780415683289</v>
      </c>
      <c r="K1689" s="31"/>
      <c r="L1689" s="31"/>
    </row>
    <row r="1690" spans="1:12" ht="24" x14ac:dyDescent="0.15">
      <c r="A1690" s="56">
        <v>1689</v>
      </c>
      <c r="B1690" s="8" t="s">
        <v>3852</v>
      </c>
      <c r="C1690" s="5" t="s">
        <v>3853</v>
      </c>
      <c r="D1690" s="8" t="s">
        <v>46</v>
      </c>
      <c r="E1690" s="47">
        <v>2006</v>
      </c>
      <c r="F1690" s="1" t="s">
        <v>3854</v>
      </c>
      <c r="G1690" s="8" t="s">
        <v>3855</v>
      </c>
      <c r="H1690" s="9">
        <v>9780203966853</v>
      </c>
      <c r="J1690" s="9">
        <v>9780415298810</v>
      </c>
      <c r="K1690" s="9"/>
      <c r="L1690" s="9">
        <v>10152354</v>
      </c>
    </row>
    <row r="1691" spans="1:12" ht="24" x14ac:dyDescent="0.15">
      <c r="A1691" s="7">
        <v>1690</v>
      </c>
      <c r="B1691" s="20" t="s">
        <v>5998</v>
      </c>
      <c r="C1691" s="20" t="s">
        <v>5999</v>
      </c>
      <c r="D1691" s="20" t="s">
        <v>5951</v>
      </c>
      <c r="E1691" s="46">
        <v>2012</v>
      </c>
      <c r="F1691" s="13" t="s">
        <v>5753</v>
      </c>
      <c r="G1691" s="20" t="s">
        <v>6000</v>
      </c>
      <c r="H1691" s="28">
        <v>9781780522975</v>
      </c>
      <c r="J1691" s="28">
        <v>9781780522968</v>
      </c>
      <c r="L1691" s="28">
        <v>10608576</v>
      </c>
    </row>
    <row r="1692" spans="1:12" ht="24" x14ac:dyDescent="0.15">
      <c r="A1692" s="10">
        <v>1691</v>
      </c>
      <c r="B1692" s="20" t="s">
        <v>6132</v>
      </c>
      <c r="C1692" s="20" t="s">
        <v>5999</v>
      </c>
      <c r="D1692" s="20" t="s">
        <v>5951</v>
      </c>
      <c r="E1692" s="46">
        <v>2014</v>
      </c>
      <c r="F1692" s="13" t="s">
        <v>5753</v>
      </c>
      <c r="G1692" s="20" t="s">
        <v>6133</v>
      </c>
      <c r="H1692" s="28">
        <v>9781783508860</v>
      </c>
      <c r="J1692" s="28">
        <v>9781783508853</v>
      </c>
      <c r="L1692" s="28">
        <v>10887980</v>
      </c>
    </row>
    <row r="1693" spans="1:12" ht="36" x14ac:dyDescent="0.15">
      <c r="A1693" s="3">
        <v>1692</v>
      </c>
      <c r="B1693" s="20" t="s">
        <v>6807</v>
      </c>
      <c r="C1693" s="20" t="s">
        <v>6808</v>
      </c>
      <c r="D1693" s="20" t="s">
        <v>46</v>
      </c>
      <c r="E1693" s="46">
        <v>2015</v>
      </c>
      <c r="F1693" s="13" t="s">
        <v>616</v>
      </c>
      <c r="G1693" s="20" t="s">
        <v>6809</v>
      </c>
      <c r="H1693" s="28">
        <v>9780203856123</v>
      </c>
      <c r="J1693" s="28">
        <v>9780415572552</v>
      </c>
    </row>
    <row r="1694" spans="1:12" ht="24" x14ac:dyDescent="0.15">
      <c r="A1694" s="3">
        <v>1693</v>
      </c>
      <c r="B1694" s="8" t="s">
        <v>3856</v>
      </c>
      <c r="C1694" s="5" t="s">
        <v>3857</v>
      </c>
      <c r="D1694" s="8" t="s">
        <v>46</v>
      </c>
      <c r="E1694" s="47">
        <v>2010</v>
      </c>
      <c r="F1694" s="1" t="s">
        <v>3854</v>
      </c>
      <c r="G1694" s="8" t="s">
        <v>3858</v>
      </c>
      <c r="H1694" s="9">
        <v>9780203878309</v>
      </c>
      <c r="J1694" s="9">
        <v>9780415496223</v>
      </c>
      <c r="K1694" s="9"/>
      <c r="L1694" s="9">
        <v>10361621</v>
      </c>
    </row>
    <row r="1695" spans="1:12" ht="24" x14ac:dyDescent="0.15">
      <c r="A1695" s="7">
        <v>1694</v>
      </c>
      <c r="B1695" s="8" t="s">
        <v>3859</v>
      </c>
      <c r="C1695" s="5" t="s">
        <v>3458</v>
      </c>
      <c r="D1695" s="8" t="s">
        <v>496</v>
      </c>
      <c r="E1695" s="47">
        <v>2012</v>
      </c>
      <c r="F1695" s="1" t="s">
        <v>3854</v>
      </c>
      <c r="G1695" s="8" t="s">
        <v>3860</v>
      </c>
      <c r="H1695" s="9">
        <v>9780203807170</v>
      </c>
      <c r="J1695" s="9">
        <v>9780415618854</v>
      </c>
      <c r="K1695" s="9"/>
      <c r="L1695" s="9">
        <v>10545398</v>
      </c>
    </row>
    <row r="1696" spans="1:12" ht="24" x14ac:dyDescent="0.15">
      <c r="A1696" s="10">
        <v>1695</v>
      </c>
      <c r="B1696" s="20" t="s">
        <v>5930</v>
      </c>
      <c r="C1696" s="20" t="s">
        <v>5931</v>
      </c>
      <c r="D1696" s="20" t="s">
        <v>5797</v>
      </c>
      <c r="E1696" s="46">
        <v>2010</v>
      </c>
      <c r="F1696" s="13" t="s">
        <v>5753</v>
      </c>
      <c r="G1696" s="20" t="s">
        <v>5932</v>
      </c>
      <c r="H1696" s="28">
        <v>9780857255679</v>
      </c>
      <c r="J1696" s="28">
        <v>9781844452613</v>
      </c>
      <c r="L1696" s="28">
        <v>10519159</v>
      </c>
    </row>
    <row r="1697" spans="1:12" ht="24" x14ac:dyDescent="0.15">
      <c r="A1697" s="3">
        <v>1696</v>
      </c>
      <c r="B1697" s="14" t="s">
        <v>3861</v>
      </c>
      <c r="C1697" s="5" t="s">
        <v>3862</v>
      </c>
      <c r="D1697" s="22" t="s">
        <v>46</v>
      </c>
      <c r="E1697" s="44">
        <v>2014</v>
      </c>
      <c r="F1697" s="1" t="s">
        <v>3846</v>
      </c>
      <c r="G1697" s="4" t="s">
        <v>3863</v>
      </c>
      <c r="H1697" s="30">
        <v>9781315776668</v>
      </c>
      <c r="I1697" s="30"/>
      <c r="J1697" s="40">
        <v>9780415733854</v>
      </c>
      <c r="K1697" s="40">
        <v>9780273736691</v>
      </c>
      <c r="L1697" s="40"/>
    </row>
    <row r="1698" spans="1:12" ht="36" x14ac:dyDescent="0.15">
      <c r="A1698" s="56">
        <v>1697</v>
      </c>
      <c r="B1698" s="14" t="s">
        <v>3864</v>
      </c>
      <c r="C1698" s="5" t="s">
        <v>3865</v>
      </c>
      <c r="D1698" s="22" t="s">
        <v>46</v>
      </c>
      <c r="E1698" s="44">
        <v>2014</v>
      </c>
      <c r="F1698" s="1" t="s">
        <v>3846</v>
      </c>
      <c r="G1698" s="4" t="s">
        <v>3866</v>
      </c>
      <c r="H1698" s="30">
        <v>9780203797549</v>
      </c>
      <c r="I1698" s="30"/>
      <c r="J1698" s="40">
        <v>9780415626804</v>
      </c>
      <c r="K1698" s="40">
        <v>9780415626828</v>
      </c>
      <c r="L1698" s="40"/>
    </row>
    <row r="1699" spans="1:12" x14ac:dyDescent="0.15">
      <c r="A1699" s="7">
        <v>1698</v>
      </c>
      <c r="B1699" s="20" t="s">
        <v>6810</v>
      </c>
      <c r="D1699" s="20" t="s">
        <v>46</v>
      </c>
      <c r="E1699" s="46">
        <v>2016</v>
      </c>
      <c r="F1699" s="13" t="s">
        <v>616</v>
      </c>
      <c r="G1699" s="20" t="s">
        <v>6811</v>
      </c>
      <c r="H1699" s="28">
        <v>9781315761121</v>
      </c>
      <c r="J1699" s="28">
        <v>9781138793446</v>
      </c>
    </row>
    <row r="1700" spans="1:12" ht="24" x14ac:dyDescent="0.15">
      <c r="A1700" s="10">
        <v>1699</v>
      </c>
      <c r="B1700" s="20" t="s">
        <v>7204</v>
      </c>
      <c r="C1700" s="20" t="s">
        <v>7205</v>
      </c>
      <c r="D1700" s="20" t="s">
        <v>7087</v>
      </c>
      <c r="E1700" s="46">
        <v>2008</v>
      </c>
      <c r="F1700" s="13" t="s">
        <v>7088</v>
      </c>
      <c r="G1700" s="20" t="s">
        <v>7206</v>
      </c>
      <c r="H1700" s="28">
        <v>9781446280362</v>
      </c>
      <c r="J1700" s="28">
        <v>9781412903912</v>
      </c>
    </row>
    <row r="1701" spans="1:12" ht="24" x14ac:dyDescent="0.15">
      <c r="A1701" s="3">
        <v>1700</v>
      </c>
      <c r="B1701" s="20" t="s">
        <v>5795</v>
      </c>
      <c r="C1701" s="20" t="s">
        <v>5796</v>
      </c>
      <c r="D1701" s="20" t="s">
        <v>5797</v>
      </c>
      <c r="E1701" s="46">
        <v>2007</v>
      </c>
      <c r="F1701" s="13" t="s">
        <v>5753</v>
      </c>
      <c r="G1701" s="20" t="s">
        <v>5798</v>
      </c>
      <c r="H1701" s="28">
        <v>9781848607422</v>
      </c>
      <c r="J1701" s="28">
        <v>9780761944539</v>
      </c>
      <c r="L1701" s="28">
        <v>10256862</v>
      </c>
    </row>
    <row r="1702" spans="1:12" x14ac:dyDescent="0.15">
      <c r="A1702" s="3">
        <v>1701</v>
      </c>
      <c r="B1702" s="14" t="s">
        <v>3867</v>
      </c>
      <c r="C1702" s="5" t="s">
        <v>3868</v>
      </c>
      <c r="D1702" s="22" t="s">
        <v>46</v>
      </c>
      <c r="E1702" s="44">
        <v>2004</v>
      </c>
      <c r="F1702" s="1" t="s">
        <v>3846</v>
      </c>
      <c r="G1702" s="4" t="s">
        <v>3869</v>
      </c>
      <c r="H1702" s="30">
        <v>9780203497579</v>
      </c>
      <c r="I1702" s="30"/>
      <c r="J1702" s="40">
        <v>9780415286633</v>
      </c>
      <c r="K1702" s="40">
        <v>9780415286640</v>
      </c>
      <c r="L1702" s="40"/>
    </row>
    <row r="1703" spans="1:12" ht="24" x14ac:dyDescent="0.15">
      <c r="A1703" s="7">
        <v>1702</v>
      </c>
      <c r="B1703" s="14" t="s">
        <v>3870</v>
      </c>
      <c r="C1703" s="5" t="s">
        <v>3871</v>
      </c>
      <c r="D1703" s="22" t="s">
        <v>46</v>
      </c>
      <c r="E1703" s="44">
        <v>2014</v>
      </c>
      <c r="F1703" s="1" t="s">
        <v>3846</v>
      </c>
      <c r="G1703" s="4" t="s">
        <v>3872</v>
      </c>
      <c r="H1703" s="30">
        <v>9780203075142</v>
      </c>
      <c r="I1703" s="30"/>
      <c r="J1703" s="40">
        <v>9780415659154</v>
      </c>
      <c r="K1703" s="40"/>
      <c r="L1703" s="40"/>
    </row>
    <row r="1704" spans="1:12" x14ac:dyDescent="0.15">
      <c r="A1704" s="10">
        <v>1703</v>
      </c>
      <c r="B1704" s="14" t="s">
        <v>3873</v>
      </c>
      <c r="C1704" s="5" t="s">
        <v>3874</v>
      </c>
      <c r="D1704" s="22" t="s">
        <v>46</v>
      </c>
      <c r="E1704" s="44">
        <v>2007</v>
      </c>
      <c r="F1704" s="1" t="s">
        <v>3846</v>
      </c>
      <c r="G1704" s="4" t="s">
        <v>3875</v>
      </c>
      <c r="H1704" s="30">
        <v>9780203933619</v>
      </c>
      <c r="I1704" s="30"/>
      <c r="J1704" s="40">
        <v>9780415410922</v>
      </c>
      <c r="K1704" s="40">
        <v>9780415410939</v>
      </c>
      <c r="L1704" s="40"/>
    </row>
    <row r="1705" spans="1:12" ht="24" x14ac:dyDescent="0.15">
      <c r="A1705" s="3">
        <v>1704</v>
      </c>
      <c r="B1705" s="4" t="s">
        <v>3876</v>
      </c>
      <c r="C1705" s="5" t="s">
        <v>3877</v>
      </c>
      <c r="D1705" s="4" t="s">
        <v>83</v>
      </c>
      <c r="E1705" s="46">
        <v>2011</v>
      </c>
      <c r="F1705" s="6" t="s">
        <v>3841</v>
      </c>
      <c r="G1705" s="4" t="s">
        <v>3878</v>
      </c>
      <c r="H1705" s="28">
        <v>9781283099363</v>
      </c>
      <c r="I1705" s="28">
        <v>9781450406796</v>
      </c>
      <c r="J1705" s="28">
        <v>9780736078993</v>
      </c>
      <c r="L1705" s="28">
        <v>309936</v>
      </c>
    </row>
    <row r="1706" spans="1:12" ht="36" x14ac:dyDescent="0.15">
      <c r="A1706" s="56">
        <v>1705</v>
      </c>
      <c r="B1706" s="18" t="s">
        <v>3879</v>
      </c>
      <c r="C1706" s="5" t="s">
        <v>3880</v>
      </c>
      <c r="D1706" s="18" t="s">
        <v>331</v>
      </c>
      <c r="E1706" s="51">
        <v>2011</v>
      </c>
      <c r="F1706" s="6" t="s">
        <v>3699</v>
      </c>
      <c r="G1706" s="2" t="s">
        <v>3881</v>
      </c>
      <c r="H1706" s="34">
        <v>9781118713617</v>
      </c>
      <c r="J1706" s="34">
        <v>9780470654705</v>
      </c>
      <c r="K1706" s="34"/>
      <c r="L1706" s="27">
        <v>577218</v>
      </c>
    </row>
    <row r="1707" spans="1:12" x14ac:dyDescent="0.15">
      <c r="A1707" s="7">
        <v>1706</v>
      </c>
      <c r="B1707" s="4" t="s">
        <v>3882</v>
      </c>
      <c r="C1707" s="5" t="s">
        <v>3883</v>
      </c>
      <c r="D1707" s="4" t="s">
        <v>83</v>
      </c>
      <c r="E1707" s="46">
        <v>2008</v>
      </c>
      <c r="F1707" s="6" t="s">
        <v>3841</v>
      </c>
      <c r="G1707" s="4" t="s">
        <v>3884</v>
      </c>
      <c r="H1707" s="28">
        <v>9781282546394</v>
      </c>
      <c r="I1707" s="28">
        <v>9780736097710</v>
      </c>
      <c r="K1707" s="28">
        <v>9780736074728</v>
      </c>
      <c r="L1707" s="28">
        <v>254639</v>
      </c>
    </row>
    <row r="1708" spans="1:12" x14ac:dyDescent="0.15">
      <c r="A1708" s="10">
        <v>1707</v>
      </c>
      <c r="B1708" s="14" t="s">
        <v>3885</v>
      </c>
      <c r="C1708" s="5" t="s">
        <v>3886</v>
      </c>
      <c r="D1708" s="22" t="s">
        <v>616</v>
      </c>
      <c r="E1708" s="44">
        <v>1997</v>
      </c>
      <c r="F1708" s="1" t="s">
        <v>3846</v>
      </c>
      <c r="G1708" s="4" t="s">
        <v>3887</v>
      </c>
      <c r="H1708" s="30">
        <v>9780203477199</v>
      </c>
      <c r="I1708" s="30"/>
      <c r="J1708" s="40"/>
      <c r="K1708" s="40">
        <v>9780419223702</v>
      </c>
      <c r="L1708" s="40"/>
    </row>
    <row r="1709" spans="1:12" ht="24" x14ac:dyDescent="0.15">
      <c r="A1709" s="3">
        <v>1708</v>
      </c>
      <c r="B1709" s="4" t="s">
        <v>3888</v>
      </c>
      <c r="C1709" s="5" t="s">
        <v>3889</v>
      </c>
      <c r="D1709" s="4" t="s">
        <v>2438</v>
      </c>
      <c r="E1709" s="46">
        <v>2005</v>
      </c>
      <c r="F1709" s="6" t="s">
        <v>3841</v>
      </c>
      <c r="G1709" s="4" t="s">
        <v>3890</v>
      </c>
      <c r="H1709" s="28">
        <v>9781280222573</v>
      </c>
      <c r="K1709" s="28">
        <v>9780749443825</v>
      </c>
      <c r="L1709" s="28">
        <v>22257</v>
      </c>
    </row>
    <row r="1710" spans="1:12" ht="24" x14ac:dyDescent="0.15">
      <c r="A1710" s="3">
        <v>1709</v>
      </c>
      <c r="B1710" s="14" t="s">
        <v>3891</v>
      </c>
      <c r="C1710" s="5" t="s">
        <v>3892</v>
      </c>
      <c r="D1710" s="22" t="s">
        <v>46</v>
      </c>
      <c r="E1710" s="44">
        <v>2008</v>
      </c>
      <c r="F1710" s="1" t="s">
        <v>3846</v>
      </c>
      <c r="G1710" s="4" t="s">
        <v>3893</v>
      </c>
      <c r="H1710" s="30">
        <v>9780080560731</v>
      </c>
      <c r="I1710" s="30"/>
      <c r="J1710" s="40"/>
      <c r="K1710" s="40">
        <v>9780750680578</v>
      </c>
      <c r="L1710" s="40"/>
    </row>
    <row r="1711" spans="1:12" x14ac:dyDescent="0.15">
      <c r="A1711" s="7">
        <v>1710</v>
      </c>
      <c r="B1711" s="11" t="s">
        <v>3894</v>
      </c>
      <c r="C1711" s="12" t="s">
        <v>3895</v>
      </c>
      <c r="D1711" s="12" t="s">
        <v>36</v>
      </c>
      <c r="E1711" s="48" t="s">
        <v>606</v>
      </c>
      <c r="F1711" s="13" t="s">
        <v>3896</v>
      </c>
      <c r="G1711" s="20" t="s">
        <v>3897</v>
      </c>
      <c r="H1711" s="29">
        <v>9781444320800</v>
      </c>
      <c r="I1711" s="29">
        <v>9781444320817</v>
      </c>
      <c r="J1711" s="29">
        <v>9781405177658</v>
      </c>
    </row>
    <row r="1712" spans="1:12" ht="24" x14ac:dyDescent="0.15">
      <c r="A1712" s="10">
        <v>1711</v>
      </c>
      <c r="B1712" s="11" t="s">
        <v>3898</v>
      </c>
      <c r="C1712" s="12" t="s">
        <v>3899</v>
      </c>
      <c r="D1712" s="12" t="s">
        <v>149</v>
      </c>
      <c r="E1712" s="48" t="s">
        <v>217</v>
      </c>
      <c r="F1712" s="13" t="s">
        <v>3896</v>
      </c>
      <c r="G1712" s="20" t="s">
        <v>3900</v>
      </c>
      <c r="H1712" s="29">
        <v>9780470262269</v>
      </c>
      <c r="I1712" s="29">
        <v>9780470262252</v>
      </c>
      <c r="J1712" s="29">
        <v>9780470109915</v>
      </c>
    </row>
    <row r="1713" spans="1:12" x14ac:dyDescent="0.15">
      <c r="A1713" s="3">
        <v>1712</v>
      </c>
      <c r="B1713" s="11" t="s">
        <v>3901</v>
      </c>
      <c r="C1713" s="12" t="s">
        <v>3902</v>
      </c>
      <c r="D1713" s="12" t="s">
        <v>367</v>
      </c>
      <c r="E1713" s="48" t="s">
        <v>748</v>
      </c>
      <c r="F1713" s="13" t="s">
        <v>3896</v>
      </c>
      <c r="G1713" s="20" t="s">
        <v>3903</v>
      </c>
      <c r="H1713" s="29">
        <v>9783527627196</v>
      </c>
      <c r="I1713" s="41"/>
      <c r="J1713" s="29">
        <v>9783527321162</v>
      </c>
    </row>
    <row r="1714" spans="1:12" x14ac:dyDescent="0.15">
      <c r="A1714" s="56">
        <v>1713</v>
      </c>
      <c r="B1714" s="11" t="s">
        <v>3904</v>
      </c>
      <c r="C1714" s="12" t="s">
        <v>3905</v>
      </c>
      <c r="D1714" s="12" t="s">
        <v>36</v>
      </c>
      <c r="E1714" s="48" t="s">
        <v>210</v>
      </c>
      <c r="F1714" s="13" t="s">
        <v>3896</v>
      </c>
      <c r="G1714" s="20" t="s">
        <v>3906</v>
      </c>
      <c r="H1714" s="29">
        <v>9780470695012</v>
      </c>
      <c r="I1714" s="29">
        <v>9780470694909</v>
      </c>
      <c r="J1714" s="29">
        <v>9780865429123</v>
      </c>
    </row>
    <row r="1715" spans="1:12" ht="24" x14ac:dyDescent="0.15">
      <c r="A1715" s="7">
        <v>1714</v>
      </c>
      <c r="B1715" s="4" t="s">
        <v>3907</v>
      </c>
      <c r="C1715" s="5" t="s">
        <v>1295</v>
      </c>
      <c r="D1715" s="4"/>
      <c r="E1715" s="46">
        <v>2013</v>
      </c>
      <c r="F1715" s="6" t="s">
        <v>3908</v>
      </c>
      <c r="G1715" s="4" t="s">
        <v>3909</v>
      </c>
      <c r="H1715" s="28">
        <v>9781622751761</v>
      </c>
      <c r="L1715" s="28">
        <f>H1715</f>
        <v>9781622751761</v>
      </c>
    </row>
    <row r="1716" spans="1:12" ht="24" x14ac:dyDescent="0.15">
      <c r="A1716" s="10">
        <v>1715</v>
      </c>
      <c r="B1716" s="4" t="s">
        <v>3910</v>
      </c>
      <c r="C1716" s="5" t="s">
        <v>514</v>
      </c>
      <c r="D1716" s="4"/>
      <c r="E1716" s="46">
        <v>2009</v>
      </c>
      <c r="F1716" s="6" t="s">
        <v>51</v>
      </c>
      <c r="G1716" s="4" t="s">
        <v>3911</v>
      </c>
      <c r="H1716" s="28">
        <v>9781615358120</v>
      </c>
      <c r="L1716" s="28">
        <f>H1716</f>
        <v>9781615358120</v>
      </c>
    </row>
    <row r="1717" spans="1:12" ht="24" x14ac:dyDescent="0.15">
      <c r="A1717" s="3">
        <v>1716</v>
      </c>
      <c r="B1717" s="4" t="s">
        <v>3912</v>
      </c>
      <c r="C1717" s="5" t="s">
        <v>2069</v>
      </c>
      <c r="D1717" s="4"/>
      <c r="E1717" s="46">
        <v>2009</v>
      </c>
      <c r="F1717" s="6" t="s">
        <v>51</v>
      </c>
      <c r="G1717" s="4" t="s">
        <v>3913</v>
      </c>
      <c r="H1717" s="28">
        <v>9781615358472</v>
      </c>
      <c r="L1717" s="28">
        <f>H1717</f>
        <v>9781615358472</v>
      </c>
    </row>
    <row r="1718" spans="1:12" ht="24" x14ac:dyDescent="0.15">
      <c r="A1718" s="3">
        <v>1717</v>
      </c>
      <c r="B1718" s="4" t="s">
        <v>3914</v>
      </c>
      <c r="C1718" s="5" t="s">
        <v>2069</v>
      </c>
      <c r="D1718" s="4"/>
      <c r="E1718" s="46">
        <v>2009</v>
      </c>
      <c r="F1718" s="6" t="s">
        <v>51</v>
      </c>
      <c r="G1718" s="4" t="s">
        <v>3915</v>
      </c>
      <c r="H1718" s="28">
        <v>9781615358625</v>
      </c>
      <c r="L1718" s="28">
        <f>H1718</f>
        <v>9781615358625</v>
      </c>
    </row>
    <row r="1719" spans="1:12" ht="24" x14ac:dyDescent="0.15">
      <c r="A1719" s="7">
        <v>1718</v>
      </c>
      <c r="B1719" s="4" t="s">
        <v>3916</v>
      </c>
      <c r="C1719" s="5" t="s">
        <v>2069</v>
      </c>
      <c r="D1719" s="4"/>
      <c r="E1719" s="46">
        <v>2009</v>
      </c>
      <c r="F1719" s="6" t="s">
        <v>51</v>
      </c>
      <c r="G1719" s="4" t="s">
        <v>3917</v>
      </c>
      <c r="H1719" s="28">
        <v>9781615358601</v>
      </c>
      <c r="L1719" s="28">
        <f>H1719</f>
        <v>9781615358601</v>
      </c>
    </row>
    <row r="1720" spans="1:12" ht="24" x14ac:dyDescent="0.15">
      <c r="A1720" s="10">
        <v>1719</v>
      </c>
      <c r="B1720" s="4" t="s">
        <v>3918</v>
      </c>
      <c r="C1720" s="5" t="s">
        <v>2069</v>
      </c>
      <c r="D1720" s="4"/>
      <c r="E1720" s="46">
        <v>2009</v>
      </c>
      <c r="F1720" s="6" t="s">
        <v>51</v>
      </c>
      <c r="G1720" s="4" t="s">
        <v>3919</v>
      </c>
      <c r="H1720" s="28">
        <v>9781615358618</v>
      </c>
      <c r="L1720" s="28">
        <f>H1720</f>
        <v>9781615358618</v>
      </c>
    </row>
    <row r="1721" spans="1:12" ht="24" x14ac:dyDescent="0.15">
      <c r="A1721" s="3">
        <v>1720</v>
      </c>
      <c r="B1721" s="4" t="s">
        <v>3920</v>
      </c>
      <c r="C1721" s="5" t="s">
        <v>2069</v>
      </c>
      <c r="D1721" s="4"/>
      <c r="E1721" s="46">
        <v>2009</v>
      </c>
      <c r="F1721" s="6" t="s">
        <v>51</v>
      </c>
      <c r="G1721" s="4" t="s">
        <v>3921</v>
      </c>
      <c r="H1721" s="28">
        <v>9781615358632</v>
      </c>
      <c r="L1721" s="28">
        <f>H1721</f>
        <v>9781615358632</v>
      </c>
    </row>
    <row r="1722" spans="1:12" x14ac:dyDescent="0.15">
      <c r="A1722" s="56">
        <v>1721</v>
      </c>
      <c r="B1722" s="20" t="s">
        <v>7562</v>
      </c>
      <c r="C1722" s="20" t="s">
        <v>327</v>
      </c>
      <c r="D1722" s="20" t="s">
        <v>616</v>
      </c>
      <c r="E1722" s="46">
        <v>2004</v>
      </c>
      <c r="F1722" s="13" t="s">
        <v>616</v>
      </c>
      <c r="G1722" s="20" t="s">
        <v>7563</v>
      </c>
      <c r="H1722" s="28">
        <v>9780203337585</v>
      </c>
      <c r="J1722" s="28">
        <v>9780415346061</v>
      </c>
      <c r="K1722" s="28">
        <v>9780415346078</v>
      </c>
    </row>
    <row r="1723" spans="1:12" ht="24" x14ac:dyDescent="0.15">
      <c r="A1723" s="7">
        <v>1722</v>
      </c>
      <c r="B1723" s="20" t="s">
        <v>6185</v>
      </c>
      <c r="C1723" s="20" t="s">
        <v>6186</v>
      </c>
      <c r="D1723" s="20" t="s">
        <v>5209</v>
      </c>
      <c r="E1723" s="46">
        <v>2015</v>
      </c>
      <c r="F1723" s="13" t="s">
        <v>5753</v>
      </c>
      <c r="G1723" s="20" t="s">
        <v>6187</v>
      </c>
      <c r="H1723" s="28">
        <v>9783658081881</v>
      </c>
      <c r="J1723" s="28">
        <v>9783658081874</v>
      </c>
      <c r="L1723" s="28">
        <v>10990114</v>
      </c>
    </row>
    <row r="1724" spans="1:12" ht="24" x14ac:dyDescent="0.15">
      <c r="A1724" s="10">
        <v>1723</v>
      </c>
      <c r="B1724" s="20" t="s">
        <v>6174</v>
      </c>
      <c r="C1724" s="20" t="s">
        <v>6175</v>
      </c>
      <c r="D1724" s="20" t="s">
        <v>32</v>
      </c>
      <c r="E1724" s="46">
        <v>2012</v>
      </c>
      <c r="F1724" s="13" t="s">
        <v>5753</v>
      </c>
      <c r="G1724" s="20" t="s">
        <v>6176</v>
      </c>
      <c r="H1724" s="28">
        <v>9781443867269</v>
      </c>
      <c r="J1724" s="28">
        <v>9781443840897</v>
      </c>
      <c r="L1724" s="28">
        <v>10934865</v>
      </c>
    </row>
    <row r="1725" spans="1:12" ht="24" x14ac:dyDescent="0.15">
      <c r="A1725" s="3">
        <v>1724</v>
      </c>
      <c r="B1725" s="20" t="s">
        <v>6049</v>
      </c>
      <c r="C1725" s="20" t="s">
        <v>6050</v>
      </c>
      <c r="D1725" s="20" t="s">
        <v>1665</v>
      </c>
      <c r="E1725" s="46">
        <v>2013</v>
      </c>
      <c r="F1725" s="13" t="s">
        <v>5753</v>
      </c>
      <c r="G1725" s="20" t="s">
        <v>6051</v>
      </c>
      <c r="H1725" s="28">
        <v>9780252094859</v>
      </c>
      <c r="J1725" s="28">
        <v>9780252037610</v>
      </c>
      <c r="L1725" s="28">
        <v>10685397</v>
      </c>
    </row>
    <row r="1726" spans="1:12" ht="48" x14ac:dyDescent="0.15">
      <c r="A1726" s="3">
        <v>1725</v>
      </c>
      <c r="B1726" s="2" t="s">
        <v>3922</v>
      </c>
      <c r="C1726" s="5" t="s">
        <v>3923</v>
      </c>
      <c r="D1726" s="2" t="s">
        <v>46</v>
      </c>
      <c r="E1726" s="49">
        <v>201403</v>
      </c>
      <c r="F1726" s="6" t="s">
        <v>14</v>
      </c>
      <c r="G1726" s="2" t="s">
        <v>3924</v>
      </c>
      <c r="H1726" s="27">
        <v>9781134744541</v>
      </c>
      <c r="J1726" s="27">
        <v>9781848721289</v>
      </c>
      <c r="K1726" s="27"/>
      <c r="L1726" s="27">
        <v>748308</v>
      </c>
    </row>
    <row r="1727" spans="1:12" ht="24" x14ac:dyDescent="0.15">
      <c r="A1727" s="7">
        <v>1726</v>
      </c>
      <c r="B1727" s="14" t="s">
        <v>3925</v>
      </c>
      <c r="C1727" s="5" t="s">
        <v>3926</v>
      </c>
      <c r="D1727" s="22" t="s">
        <v>46</v>
      </c>
      <c r="E1727" s="44">
        <v>2013</v>
      </c>
      <c r="F1727" s="1" t="s">
        <v>47</v>
      </c>
      <c r="G1727" s="4" t="s">
        <v>3927</v>
      </c>
      <c r="H1727" s="30">
        <v>9780203885413</v>
      </c>
      <c r="I1727" s="30"/>
      <c r="J1727" s="40">
        <v>9780415773393</v>
      </c>
      <c r="K1727" s="40"/>
      <c r="L1727" s="40"/>
    </row>
    <row r="1728" spans="1:12" ht="24" x14ac:dyDescent="0.15">
      <c r="A1728" s="10">
        <v>1727</v>
      </c>
      <c r="B1728" s="20" t="s">
        <v>3925</v>
      </c>
      <c r="C1728" s="20" t="s">
        <v>6386</v>
      </c>
      <c r="D1728" s="20" t="s">
        <v>46</v>
      </c>
      <c r="E1728" s="46">
        <v>2009</v>
      </c>
      <c r="F1728" s="13" t="s">
        <v>6387</v>
      </c>
      <c r="G1728" s="20" t="s">
        <v>6388</v>
      </c>
      <c r="H1728" s="28">
        <v>9780203885413</v>
      </c>
      <c r="J1728" s="28">
        <v>9780415773393</v>
      </c>
    </row>
    <row r="1729" spans="1:12" ht="24" x14ac:dyDescent="0.15">
      <c r="A1729" s="3">
        <v>1728</v>
      </c>
      <c r="B1729" s="8" t="s">
        <v>3928</v>
      </c>
      <c r="C1729" s="5" t="s">
        <v>778</v>
      </c>
      <c r="D1729" s="8" t="s">
        <v>496</v>
      </c>
      <c r="E1729" s="47">
        <v>2013</v>
      </c>
      <c r="F1729" s="1" t="s">
        <v>24</v>
      </c>
      <c r="G1729" s="8" t="s">
        <v>3929</v>
      </c>
      <c r="H1729" s="9">
        <v>9780203370421</v>
      </c>
      <c r="J1729" s="9">
        <v>9780415821971</v>
      </c>
      <c r="K1729" s="9"/>
      <c r="L1729" s="9">
        <v>10747224</v>
      </c>
    </row>
    <row r="1730" spans="1:12" ht="36" x14ac:dyDescent="0.15">
      <c r="A1730" s="56">
        <v>1729</v>
      </c>
      <c r="B1730" s="14" t="s">
        <v>3930</v>
      </c>
      <c r="C1730" s="5" t="s">
        <v>3931</v>
      </c>
      <c r="D1730" s="22" t="s">
        <v>46</v>
      </c>
      <c r="E1730" s="44">
        <v>2011</v>
      </c>
      <c r="F1730" s="1" t="s">
        <v>47</v>
      </c>
      <c r="G1730" s="4" t="s">
        <v>3932</v>
      </c>
      <c r="H1730" s="30">
        <v>9780203851043</v>
      </c>
      <c r="I1730" s="30"/>
      <c r="J1730" s="40">
        <v>9780415484633</v>
      </c>
      <c r="K1730" s="40"/>
      <c r="L1730" s="40"/>
    </row>
    <row r="1731" spans="1:12" ht="24" x14ac:dyDescent="0.15">
      <c r="A1731" s="7">
        <v>1730</v>
      </c>
      <c r="B1731" s="14" t="s">
        <v>3933</v>
      </c>
      <c r="C1731" s="5" t="s">
        <v>3934</v>
      </c>
      <c r="D1731" s="22" t="s">
        <v>46</v>
      </c>
      <c r="E1731" s="44">
        <v>2010</v>
      </c>
      <c r="F1731" s="1" t="s">
        <v>47</v>
      </c>
      <c r="G1731" s="4" t="s">
        <v>3935</v>
      </c>
      <c r="H1731" s="30">
        <v>9780203889688</v>
      </c>
      <c r="I1731" s="30"/>
      <c r="J1731" s="40">
        <v>9780415408813</v>
      </c>
      <c r="K1731" s="40">
        <v>9780415576932</v>
      </c>
      <c r="L1731" s="40"/>
    </row>
    <row r="1732" spans="1:12" ht="24" x14ac:dyDescent="0.15">
      <c r="A1732" s="10">
        <v>1731</v>
      </c>
      <c r="B1732" s="20" t="s">
        <v>3933</v>
      </c>
      <c r="C1732" s="20" t="s">
        <v>6389</v>
      </c>
      <c r="D1732" s="20" t="s">
        <v>46</v>
      </c>
      <c r="E1732" s="46">
        <v>2008</v>
      </c>
      <c r="F1732" s="13" t="s">
        <v>6387</v>
      </c>
      <c r="G1732" s="20" t="s">
        <v>6390</v>
      </c>
      <c r="H1732" s="28">
        <v>9780203889688</v>
      </c>
      <c r="J1732" s="28">
        <v>9780415408813</v>
      </c>
    </row>
    <row r="1733" spans="1:12" ht="48" x14ac:dyDescent="0.15">
      <c r="A1733" s="3">
        <v>1732</v>
      </c>
      <c r="B1733" s="20" t="s">
        <v>6397</v>
      </c>
      <c r="C1733" s="20" t="s">
        <v>6398</v>
      </c>
      <c r="D1733" s="20" t="s">
        <v>46</v>
      </c>
      <c r="E1733" s="46">
        <v>2015</v>
      </c>
      <c r="F1733" s="13" t="s">
        <v>6387</v>
      </c>
      <c r="G1733" s="20" t="s">
        <v>6399</v>
      </c>
      <c r="H1733" s="28">
        <v>9780203795347</v>
      </c>
      <c r="J1733" s="28">
        <v>9780415702782</v>
      </c>
    </row>
    <row r="1734" spans="1:12" x14ac:dyDescent="0.15">
      <c r="A1734" s="3">
        <v>1733</v>
      </c>
      <c r="B1734" s="14" t="s">
        <v>3936</v>
      </c>
      <c r="C1734" s="5" t="s">
        <v>2509</v>
      </c>
      <c r="D1734" s="22" t="s">
        <v>46</v>
      </c>
      <c r="E1734" s="44">
        <v>2014</v>
      </c>
      <c r="F1734" s="1" t="s">
        <v>47</v>
      </c>
      <c r="G1734" s="4" t="s">
        <v>3937</v>
      </c>
      <c r="H1734" s="30">
        <v>9780203123355</v>
      </c>
      <c r="I1734" s="30"/>
      <c r="J1734" s="40">
        <v>9780415518635</v>
      </c>
      <c r="K1734" s="40"/>
      <c r="L1734" s="40"/>
    </row>
    <row r="1735" spans="1:12" x14ac:dyDescent="0.15">
      <c r="A1735" s="7">
        <v>1734</v>
      </c>
      <c r="B1735" s="14" t="s">
        <v>3938</v>
      </c>
      <c r="C1735" s="5" t="s">
        <v>2737</v>
      </c>
      <c r="D1735" s="22" t="s">
        <v>46</v>
      </c>
      <c r="E1735" s="44">
        <v>2013</v>
      </c>
      <c r="F1735" s="1" t="s">
        <v>47</v>
      </c>
      <c r="G1735" s="4" t="s">
        <v>3939</v>
      </c>
      <c r="H1735" s="30">
        <v>9780203140505</v>
      </c>
      <c r="I1735" s="30"/>
      <c r="J1735" s="40">
        <v>9780415697170</v>
      </c>
      <c r="K1735" s="40"/>
      <c r="L1735" s="40"/>
    </row>
    <row r="1736" spans="1:12" ht="36" x14ac:dyDescent="0.15">
      <c r="A1736" s="10">
        <v>1735</v>
      </c>
      <c r="B1736" s="14" t="s">
        <v>3940</v>
      </c>
      <c r="C1736" s="5" t="s">
        <v>3941</v>
      </c>
      <c r="D1736" s="22" t="s">
        <v>46</v>
      </c>
      <c r="E1736" s="44">
        <v>2013</v>
      </c>
      <c r="F1736" s="1" t="s">
        <v>47</v>
      </c>
      <c r="G1736" s="4" t="s">
        <v>3942</v>
      </c>
      <c r="H1736" s="30">
        <v>9780203132746</v>
      </c>
      <c r="I1736" s="30"/>
      <c r="J1736" s="40">
        <v>9780415669603</v>
      </c>
      <c r="K1736" s="40"/>
      <c r="L1736" s="40"/>
    </row>
    <row r="1737" spans="1:12" ht="24" x14ac:dyDescent="0.15">
      <c r="A1737" s="3">
        <v>1736</v>
      </c>
      <c r="B1737" s="14" t="s">
        <v>3943</v>
      </c>
      <c r="C1737" s="5" t="s">
        <v>3944</v>
      </c>
      <c r="D1737" s="22" t="s">
        <v>46</v>
      </c>
      <c r="E1737" s="44">
        <v>2013</v>
      </c>
      <c r="F1737" s="1" t="s">
        <v>47</v>
      </c>
      <c r="G1737" s="4" t="s">
        <v>3945</v>
      </c>
      <c r="H1737" s="30">
        <v>9780203132678</v>
      </c>
      <c r="I1737" s="30"/>
      <c r="J1737" s="40">
        <v>9780415782999</v>
      </c>
      <c r="K1737" s="40"/>
      <c r="L1737" s="40"/>
    </row>
    <row r="1738" spans="1:12" ht="48" x14ac:dyDescent="0.15">
      <c r="A1738" s="56">
        <v>1737</v>
      </c>
      <c r="B1738" s="14" t="s">
        <v>3946</v>
      </c>
      <c r="C1738" s="5" t="s">
        <v>3947</v>
      </c>
      <c r="D1738" s="22" t="s">
        <v>46</v>
      </c>
      <c r="E1738" s="44">
        <v>2014</v>
      </c>
      <c r="F1738" s="1" t="s">
        <v>47</v>
      </c>
      <c r="G1738" s="4" t="s">
        <v>3948</v>
      </c>
      <c r="H1738" s="30">
        <v>9780203747537</v>
      </c>
      <c r="I1738" s="30"/>
      <c r="J1738" s="40">
        <v>9780415783057</v>
      </c>
      <c r="K1738" s="40"/>
      <c r="L1738" s="40"/>
    </row>
    <row r="1739" spans="1:12" ht="36" x14ac:dyDescent="0.15">
      <c r="A1739" s="7">
        <v>1738</v>
      </c>
      <c r="B1739" s="20" t="s">
        <v>6400</v>
      </c>
      <c r="C1739" s="20" t="s">
        <v>6401</v>
      </c>
      <c r="D1739" s="20" t="s">
        <v>46</v>
      </c>
      <c r="E1739" s="46">
        <v>2015</v>
      </c>
      <c r="F1739" s="13" t="s">
        <v>6387</v>
      </c>
      <c r="G1739" s="20" t="s">
        <v>6402</v>
      </c>
      <c r="H1739" s="28">
        <v>9780203132562</v>
      </c>
      <c r="J1739" s="28">
        <v>9780415675819</v>
      </c>
    </row>
    <row r="1740" spans="1:12" ht="24" x14ac:dyDescent="0.15">
      <c r="A1740" s="10">
        <v>1739</v>
      </c>
      <c r="B1740" s="14" t="s">
        <v>3949</v>
      </c>
      <c r="C1740" s="5" t="s">
        <v>3950</v>
      </c>
      <c r="D1740" s="22" t="s">
        <v>46</v>
      </c>
      <c r="E1740" s="44">
        <v>2014</v>
      </c>
      <c r="F1740" s="1" t="s">
        <v>47</v>
      </c>
      <c r="G1740" s="4" t="s">
        <v>3951</v>
      </c>
      <c r="H1740" s="30">
        <v>9780203114711</v>
      </c>
      <c r="I1740" s="30"/>
      <c r="J1740" s="40">
        <v>9780415532761</v>
      </c>
      <c r="K1740" s="40"/>
      <c r="L1740" s="40"/>
    </row>
    <row r="1741" spans="1:12" x14ac:dyDescent="0.15">
      <c r="A1741" s="3">
        <v>1740</v>
      </c>
      <c r="B1741" s="14" t="s">
        <v>3952</v>
      </c>
      <c r="C1741" s="5" t="s">
        <v>3953</v>
      </c>
      <c r="D1741" s="22" t="s">
        <v>46</v>
      </c>
      <c r="E1741" s="44">
        <v>2013</v>
      </c>
      <c r="F1741" s="1" t="s">
        <v>47</v>
      </c>
      <c r="G1741" s="4" t="s">
        <v>3954</v>
      </c>
      <c r="H1741" s="30">
        <v>9780203123485</v>
      </c>
      <c r="I1741" s="30"/>
      <c r="J1741" s="40">
        <v>9780415518192</v>
      </c>
      <c r="K1741" s="40"/>
      <c r="L1741" s="40"/>
    </row>
    <row r="1742" spans="1:12" ht="24" x14ac:dyDescent="0.15">
      <c r="A1742" s="3">
        <v>1741</v>
      </c>
      <c r="B1742" s="20" t="s">
        <v>6403</v>
      </c>
      <c r="C1742" s="20" t="s">
        <v>6404</v>
      </c>
      <c r="D1742" s="20" t="s">
        <v>46</v>
      </c>
      <c r="E1742" s="46">
        <v>2015</v>
      </c>
      <c r="F1742" s="13" t="s">
        <v>6387</v>
      </c>
      <c r="G1742" s="20" t="s">
        <v>6405</v>
      </c>
      <c r="H1742" s="28">
        <v>9781315776675</v>
      </c>
      <c r="J1742" s="28">
        <v>9780415839808</v>
      </c>
    </row>
    <row r="1743" spans="1:12" ht="60" x14ac:dyDescent="0.15">
      <c r="A1743" s="7">
        <v>1742</v>
      </c>
      <c r="B1743" s="14" t="s">
        <v>3955</v>
      </c>
      <c r="C1743" s="5" t="s">
        <v>3956</v>
      </c>
      <c r="D1743" s="22" t="s">
        <v>46</v>
      </c>
      <c r="E1743" s="44">
        <v>2012</v>
      </c>
      <c r="F1743" s="1" t="s">
        <v>47</v>
      </c>
      <c r="G1743" s="4" t="s">
        <v>3957</v>
      </c>
      <c r="H1743" s="30">
        <v>9780203807224</v>
      </c>
      <c r="I1743" s="30"/>
      <c r="J1743" s="40">
        <v>9780415587884</v>
      </c>
      <c r="K1743" s="40">
        <v>9781138777255</v>
      </c>
      <c r="L1743" s="40"/>
    </row>
    <row r="1744" spans="1:12" ht="24" x14ac:dyDescent="0.15">
      <c r="A1744" s="10">
        <v>1743</v>
      </c>
      <c r="B1744" s="14" t="s">
        <v>3958</v>
      </c>
      <c r="C1744" s="5" t="s">
        <v>3959</v>
      </c>
      <c r="D1744" s="22" t="s">
        <v>46</v>
      </c>
      <c r="E1744" s="44">
        <v>2014</v>
      </c>
      <c r="F1744" s="1" t="s">
        <v>47</v>
      </c>
      <c r="G1744" s="4" t="s">
        <v>3960</v>
      </c>
      <c r="H1744" s="30">
        <v>9780203807217</v>
      </c>
      <c r="I1744" s="30"/>
      <c r="J1744" s="40">
        <v>9780415666619</v>
      </c>
      <c r="K1744" s="40"/>
      <c r="L1744" s="40"/>
    </row>
    <row r="1745" spans="1:12" ht="36" x14ac:dyDescent="0.15">
      <c r="A1745" s="3">
        <v>1744</v>
      </c>
      <c r="B1745" s="14" t="s">
        <v>3961</v>
      </c>
      <c r="C1745" s="5" t="s">
        <v>3962</v>
      </c>
      <c r="D1745" s="22" t="s">
        <v>46</v>
      </c>
      <c r="E1745" s="44">
        <v>2014</v>
      </c>
      <c r="F1745" s="1" t="s">
        <v>47</v>
      </c>
      <c r="G1745" s="4" t="s">
        <v>3963</v>
      </c>
      <c r="H1745" s="30">
        <v>9780203121375</v>
      </c>
      <c r="I1745" s="30"/>
      <c r="J1745" s="40">
        <v>9780415522533</v>
      </c>
      <c r="K1745" s="40"/>
      <c r="L1745" s="40"/>
    </row>
    <row r="1746" spans="1:12" ht="36" x14ac:dyDescent="0.15">
      <c r="A1746" s="56">
        <v>1745</v>
      </c>
      <c r="B1746" s="14" t="s">
        <v>3964</v>
      </c>
      <c r="C1746" s="5" t="s">
        <v>3965</v>
      </c>
      <c r="D1746" s="22" t="s">
        <v>46</v>
      </c>
      <c r="E1746" s="44">
        <v>2013</v>
      </c>
      <c r="F1746" s="1" t="s">
        <v>47</v>
      </c>
      <c r="G1746" s="4" t="s">
        <v>3966</v>
      </c>
      <c r="H1746" s="30">
        <v>9780203132623</v>
      </c>
      <c r="I1746" s="30"/>
      <c r="J1746" s="40">
        <v>9780415782227</v>
      </c>
      <c r="K1746" s="40"/>
      <c r="L1746" s="40"/>
    </row>
    <row r="1747" spans="1:12" ht="24" x14ac:dyDescent="0.15">
      <c r="A1747" s="7">
        <v>1746</v>
      </c>
      <c r="B1747" s="14" t="s">
        <v>3967</v>
      </c>
      <c r="C1747" s="5" t="s">
        <v>1080</v>
      </c>
      <c r="D1747" s="22" t="s">
        <v>46</v>
      </c>
      <c r="E1747" s="44">
        <v>2011</v>
      </c>
      <c r="F1747" s="1" t="s">
        <v>47</v>
      </c>
      <c r="G1747" s="4" t="s">
        <v>3968</v>
      </c>
      <c r="H1747" s="30">
        <v>9780203885581</v>
      </c>
      <c r="I1747" s="30"/>
      <c r="J1747" s="40">
        <v>9780415479967</v>
      </c>
      <c r="K1747" s="40"/>
      <c r="L1747" s="40"/>
    </row>
    <row r="1748" spans="1:12" ht="36" x14ac:dyDescent="0.15">
      <c r="A1748" s="10">
        <v>1747</v>
      </c>
      <c r="B1748" s="20" t="s">
        <v>6391</v>
      </c>
      <c r="C1748" s="20" t="s">
        <v>6392</v>
      </c>
      <c r="D1748" s="20" t="s">
        <v>46</v>
      </c>
      <c r="E1748" s="46">
        <v>2015</v>
      </c>
      <c r="F1748" s="13" t="s">
        <v>6387</v>
      </c>
      <c r="G1748" s="20" t="s">
        <v>6393</v>
      </c>
      <c r="H1748" s="28">
        <v>9780203798386</v>
      </c>
      <c r="J1748" s="28">
        <v>9780415858649</v>
      </c>
    </row>
    <row r="1749" spans="1:12" ht="36" x14ac:dyDescent="0.15">
      <c r="A1749" s="3">
        <v>1748</v>
      </c>
      <c r="B1749" s="14" t="s">
        <v>3969</v>
      </c>
      <c r="C1749" s="5" t="s">
        <v>3970</v>
      </c>
      <c r="D1749" s="22" t="s">
        <v>46</v>
      </c>
      <c r="E1749" s="44">
        <v>2013</v>
      </c>
      <c r="F1749" s="1" t="s">
        <v>47</v>
      </c>
      <c r="G1749" s="4" t="s">
        <v>3971</v>
      </c>
      <c r="H1749" s="30">
        <v>9780203806913</v>
      </c>
      <c r="I1749" s="30"/>
      <c r="J1749" s="40">
        <v>9780415673617</v>
      </c>
      <c r="K1749" s="40"/>
      <c r="L1749" s="40"/>
    </row>
    <row r="1750" spans="1:12" ht="48" x14ac:dyDescent="0.15">
      <c r="A1750" s="3">
        <v>1749</v>
      </c>
      <c r="B1750" s="14" t="s">
        <v>3972</v>
      </c>
      <c r="C1750" s="5" t="s">
        <v>3973</v>
      </c>
      <c r="D1750" s="22" t="s">
        <v>46</v>
      </c>
      <c r="E1750" s="44">
        <v>2007</v>
      </c>
      <c r="F1750" s="1" t="s">
        <v>47</v>
      </c>
      <c r="G1750" s="4" t="s">
        <v>3974</v>
      </c>
      <c r="H1750" s="30">
        <v>9780203967829</v>
      </c>
      <c r="I1750" s="30"/>
      <c r="J1750" s="40">
        <v>9780415401104</v>
      </c>
      <c r="K1750" s="40">
        <v>9780415401111</v>
      </c>
      <c r="L1750" s="40"/>
    </row>
    <row r="1751" spans="1:12" ht="24" x14ac:dyDescent="0.15">
      <c r="A1751" s="7">
        <v>1750</v>
      </c>
      <c r="B1751" s="8" t="s">
        <v>3975</v>
      </c>
      <c r="C1751" s="5" t="s">
        <v>3976</v>
      </c>
      <c r="D1751" s="8" t="s">
        <v>496</v>
      </c>
      <c r="E1751" s="47">
        <v>2013</v>
      </c>
      <c r="F1751" s="1" t="s">
        <v>24</v>
      </c>
      <c r="G1751" s="8" t="s">
        <v>3977</v>
      </c>
      <c r="H1751" s="9">
        <v>9780203851036</v>
      </c>
      <c r="J1751" s="9">
        <v>9780415580458</v>
      </c>
      <c r="K1751" s="9"/>
      <c r="L1751" s="9">
        <v>10801488</v>
      </c>
    </row>
    <row r="1752" spans="1:12" ht="24" x14ac:dyDescent="0.15">
      <c r="A1752" s="10">
        <v>1751</v>
      </c>
      <c r="B1752" s="20" t="s">
        <v>6406</v>
      </c>
      <c r="C1752" s="20" t="s">
        <v>6407</v>
      </c>
      <c r="D1752" s="20" t="s">
        <v>46</v>
      </c>
      <c r="E1752" s="46">
        <v>2015</v>
      </c>
      <c r="F1752" s="13" t="s">
        <v>6387</v>
      </c>
      <c r="G1752" s="20" t="s">
        <v>6408</v>
      </c>
      <c r="H1752" s="28">
        <v>9780203807194</v>
      </c>
      <c r="J1752" s="28">
        <v>9780415593267</v>
      </c>
    </row>
    <row r="1753" spans="1:12" ht="36" x14ac:dyDescent="0.15">
      <c r="A1753" s="3">
        <v>1752</v>
      </c>
      <c r="B1753" s="20" t="s">
        <v>6394</v>
      </c>
      <c r="C1753" s="20" t="s">
        <v>6395</v>
      </c>
      <c r="D1753" s="20" t="s">
        <v>46</v>
      </c>
      <c r="E1753" s="46">
        <v>2015</v>
      </c>
      <c r="F1753" s="13" t="s">
        <v>6387</v>
      </c>
      <c r="G1753" s="20" t="s">
        <v>6393</v>
      </c>
      <c r="H1753" s="28">
        <v>9780203466261</v>
      </c>
      <c r="J1753" s="28">
        <v>9780415829809</v>
      </c>
    </row>
    <row r="1754" spans="1:12" x14ac:dyDescent="0.15">
      <c r="A1754" s="56">
        <v>1753</v>
      </c>
      <c r="B1754" s="20" t="s">
        <v>6409</v>
      </c>
      <c r="C1754" s="20" t="s">
        <v>6410</v>
      </c>
      <c r="D1754" s="20" t="s">
        <v>46</v>
      </c>
      <c r="E1754" s="46">
        <v>2015</v>
      </c>
      <c r="F1754" s="13" t="s">
        <v>6387</v>
      </c>
      <c r="G1754" s="20" t="s">
        <v>6411</v>
      </c>
      <c r="H1754" s="28">
        <v>9780203404065</v>
      </c>
      <c r="J1754" s="28">
        <v>9780415829731</v>
      </c>
    </row>
    <row r="1755" spans="1:12" ht="48" x14ac:dyDescent="0.15">
      <c r="A1755" s="7">
        <v>1754</v>
      </c>
      <c r="B1755" s="20" t="s">
        <v>6412</v>
      </c>
      <c r="C1755" s="20" t="s">
        <v>6413</v>
      </c>
      <c r="D1755" s="20" t="s">
        <v>46</v>
      </c>
      <c r="E1755" s="46">
        <v>2015</v>
      </c>
      <c r="F1755" s="13" t="s">
        <v>6387</v>
      </c>
      <c r="G1755" s="20" t="s">
        <v>6414</v>
      </c>
      <c r="H1755" s="28">
        <v>9781315768465</v>
      </c>
      <c r="J1755" s="28">
        <v>9781138782884</v>
      </c>
    </row>
    <row r="1756" spans="1:12" ht="24" x14ac:dyDescent="0.15">
      <c r="A1756" s="10">
        <v>1755</v>
      </c>
      <c r="B1756" s="8" t="s">
        <v>3978</v>
      </c>
      <c r="C1756" s="5" t="s">
        <v>1422</v>
      </c>
      <c r="D1756" s="8" t="s">
        <v>496</v>
      </c>
      <c r="E1756" s="47">
        <v>2013</v>
      </c>
      <c r="F1756" s="1" t="s">
        <v>24</v>
      </c>
      <c r="G1756" s="8" t="s">
        <v>3979</v>
      </c>
      <c r="H1756" s="9">
        <v>9780203134610</v>
      </c>
      <c r="J1756" s="9">
        <v>9780415809702</v>
      </c>
      <c r="K1756" s="9"/>
      <c r="L1756" s="9">
        <v>10809797</v>
      </c>
    </row>
    <row r="1757" spans="1:12" ht="36" x14ac:dyDescent="0.15">
      <c r="A1757" s="3">
        <v>1756</v>
      </c>
      <c r="B1757" s="8" t="s">
        <v>3980</v>
      </c>
      <c r="C1757" s="5" t="s">
        <v>3981</v>
      </c>
      <c r="D1757" s="8" t="s">
        <v>496</v>
      </c>
      <c r="E1757" s="47">
        <v>2013</v>
      </c>
      <c r="F1757" s="1" t="s">
        <v>24</v>
      </c>
      <c r="G1757" s="8" t="s">
        <v>3982</v>
      </c>
      <c r="H1757" s="9">
        <v>9780203807279</v>
      </c>
      <c r="J1757" s="9">
        <v>9780415672887</v>
      </c>
      <c r="K1757" s="9"/>
      <c r="L1757" s="9">
        <v>10676576</v>
      </c>
    </row>
    <row r="1758" spans="1:12" ht="24" x14ac:dyDescent="0.15">
      <c r="A1758" s="3">
        <v>1757</v>
      </c>
      <c r="B1758" s="8" t="s">
        <v>3983</v>
      </c>
      <c r="C1758" s="5" t="s">
        <v>2343</v>
      </c>
      <c r="D1758" s="8" t="s">
        <v>496</v>
      </c>
      <c r="E1758" s="47">
        <v>2012</v>
      </c>
      <c r="F1758" s="1" t="s">
        <v>24</v>
      </c>
      <c r="G1758" s="8" t="s">
        <v>3984</v>
      </c>
      <c r="H1758" s="9">
        <v>9780203121337</v>
      </c>
      <c r="J1758" s="9">
        <v>9780415535335</v>
      </c>
      <c r="K1758" s="9"/>
      <c r="L1758" s="9">
        <v>10578146</v>
      </c>
    </row>
    <row r="1759" spans="1:12" ht="24" x14ac:dyDescent="0.15">
      <c r="A1759" s="7">
        <v>1758</v>
      </c>
      <c r="B1759" s="8" t="s">
        <v>3985</v>
      </c>
      <c r="C1759" s="5" t="s">
        <v>3986</v>
      </c>
      <c r="D1759" s="8" t="s">
        <v>496</v>
      </c>
      <c r="E1759" s="47">
        <v>2012</v>
      </c>
      <c r="F1759" s="1" t="s">
        <v>24</v>
      </c>
      <c r="G1759" s="8" t="s">
        <v>3987</v>
      </c>
      <c r="H1759" s="9">
        <v>9780203122921</v>
      </c>
      <c r="J1759" s="9">
        <v>9780415995634</v>
      </c>
      <c r="K1759" s="9"/>
      <c r="L1759" s="9">
        <v>10617626</v>
      </c>
    </row>
    <row r="1760" spans="1:12" ht="24" x14ac:dyDescent="0.15">
      <c r="A1760" s="10">
        <v>1759</v>
      </c>
      <c r="B1760" s="8" t="s">
        <v>3988</v>
      </c>
      <c r="C1760" s="5" t="s">
        <v>3989</v>
      </c>
      <c r="D1760" s="8" t="s">
        <v>496</v>
      </c>
      <c r="E1760" s="47">
        <v>2014</v>
      </c>
      <c r="F1760" s="1" t="s">
        <v>24</v>
      </c>
      <c r="G1760" s="8" t="s">
        <v>3990</v>
      </c>
      <c r="H1760" s="9">
        <v>9780203794944</v>
      </c>
      <c r="J1760" s="9">
        <v>9780415839877</v>
      </c>
      <c r="K1760" s="9"/>
      <c r="L1760" s="9">
        <v>10879753</v>
      </c>
    </row>
    <row r="1761" spans="1:12" ht="24" x14ac:dyDescent="0.15">
      <c r="A1761" s="3">
        <v>1760</v>
      </c>
      <c r="B1761" s="8" t="s">
        <v>3991</v>
      </c>
      <c r="C1761" s="5" t="s">
        <v>3992</v>
      </c>
      <c r="D1761" s="8" t="s">
        <v>46</v>
      </c>
      <c r="E1761" s="47">
        <v>2010</v>
      </c>
      <c r="F1761" s="1" t="s">
        <v>24</v>
      </c>
      <c r="G1761" s="8" t="s">
        <v>3993</v>
      </c>
      <c r="H1761" s="9">
        <v>9780203840764</v>
      </c>
      <c r="J1761" s="9">
        <v>9780415559560</v>
      </c>
      <c r="K1761" s="9"/>
      <c r="L1761" s="9">
        <v>10446843</v>
      </c>
    </row>
    <row r="1762" spans="1:12" x14ac:dyDescent="0.15">
      <c r="A1762" s="56">
        <v>1761</v>
      </c>
      <c r="B1762" s="11" t="s">
        <v>3994</v>
      </c>
      <c r="C1762" s="12" t="s">
        <v>3995</v>
      </c>
      <c r="D1762" s="12" t="s">
        <v>36</v>
      </c>
      <c r="E1762" s="48" t="s">
        <v>1523</v>
      </c>
      <c r="F1762" s="13" t="s">
        <v>38</v>
      </c>
      <c r="G1762" s="20" t="s">
        <v>3996</v>
      </c>
      <c r="H1762" s="29">
        <v>9781444312614</v>
      </c>
      <c r="I1762" s="29">
        <v>9781444312621</v>
      </c>
      <c r="J1762" s="29">
        <v>9781405153737</v>
      </c>
    </row>
    <row r="1763" spans="1:12" x14ac:dyDescent="0.15">
      <c r="A1763" s="7">
        <v>1762</v>
      </c>
      <c r="B1763" s="4" t="s">
        <v>3997</v>
      </c>
      <c r="C1763" s="5" t="s">
        <v>3998</v>
      </c>
      <c r="D1763" s="4" t="s">
        <v>18</v>
      </c>
      <c r="E1763" s="46">
        <v>2010</v>
      </c>
      <c r="F1763" s="6" t="s">
        <v>19</v>
      </c>
      <c r="G1763" s="4" t="s">
        <v>3999</v>
      </c>
      <c r="H1763" s="28">
        <v>9781283252492</v>
      </c>
      <c r="I1763" s="28">
        <v>9781450411639</v>
      </c>
      <c r="K1763" s="28">
        <v>9780736090407</v>
      </c>
      <c r="L1763" s="28">
        <v>325249</v>
      </c>
    </row>
    <row r="1764" spans="1:12" ht="24" x14ac:dyDescent="0.15">
      <c r="A1764" s="10">
        <v>1763</v>
      </c>
      <c r="B1764" s="20" t="s">
        <v>6152</v>
      </c>
      <c r="C1764" s="20" t="s">
        <v>6153</v>
      </c>
      <c r="D1764" s="20" t="s">
        <v>5904</v>
      </c>
      <c r="E1764" s="46">
        <v>2014</v>
      </c>
      <c r="F1764" s="13" t="s">
        <v>5753</v>
      </c>
      <c r="G1764" s="20" t="s">
        <v>6154</v>
      </c>
      <c r="H1764" s="28">
        <v>9781442237001</v>
      </c>
      <c r="J1764" s="28">
        <v>9781442236998</v>
      </c>
      <c r="L1764" s="28">
        <v>10915466</v>
      </c>
    </row>
    <row r="1765" spans="1:12" x14ac:dyDescent="0.15">
      <c r="A1765" s="3">
        <v>1764</v>
      </c>
      <c r="B1765" s="4" t="s">
        <v>4000</v>
      </c>
      <c r="C1765" s="5" t="s">
        <v>4001</v>
      </c>
      <c r="D1765" s="4" t="s">
        <v>83</v>
      </c>
      <c r="E1765" s="46">
        <v>2009</v>
      </c>
      <c r="F1765" s="6" t="s">
        <v>2097</v>
      </c>
      <c r="G1765" s="4" t="s">
        <v>4002</v>
      </c>
      <c r="H1765" s="28">
        <v>9781282958784</v>
      </c>
      <c r="I1765" s="28">
        <v>9781450410199</v>
      </c>
      <c r="K1765" s="28">
        <v>9780736081733</v>
      </c>
      <c r="L1765" s="28">
        <v>295878</v>
      </c>
    </row>
    <row r="1766" spans="1:12" x14ac:dyDescent="0.15">
      <c r="A1766" s="3">
        <v>1765</v>
      </c>
      <c r="B1766" s="4" t="s">
        <v>4003</v>
      </c>
      <c r="C1766" s="5" t="s">
        <v>4004</v>
      </c>
      <c r="D1766" s="4" t="s">
        <v>18</v>
      </c>
      <c r="E1766" s="46">
        <v>2012</v>
      </c>
      <c r="F1766" s="6" t="s">
        <v>2097</v>
      </c>
      <c r="G1766" s="4" t="s">
        <v>4005</v>
      </c>
      <c r="H1766" s="28">
        <v>9781283296571</v>
      </c>
      <c r="I1766" s="28">
        <v>9781450414074</v>
      </c>
      <c r="K1766" s="28">
        <v>9781450402132</v>
      </c>
      <c r="L1766" s="28">
        <v>329657</v>
      </c>
    </row>
    <row r="1767" spans="1:12" x14ac:dyDescent="0.15">
      <c r="A1767" s="7">
        <v>1766</v>
      </c>
      <c r="B1767" s="14" t="s">
        <v>4006</v>
      </c>
      <c r="C1767" s="5" t="s">
        <v>70</v>
      </c>
      <c r="D1767" s="22" t="s">
        <v>46</v>
      </c>
      <c r="E1767" s="44">
        <v>2006</v>
      </c>
      <c r="F1767" s="1" t="s">
        <v>2102</v>
      </c>
      <c r="G1767" s="4" t="s">
        <v>4007</v>
      </c>
      <c r="H1767" s="30">
        <v>9780203088357</v>
      </c>
      <c r="I1767" s="30"/>
      <c r="J1767" s="40">
        <v>9780415396141</v>
      </c>
      <c r="K1767" s="40">
        <v>9780415396158</v>
      </c>
      <c r="L1767" s="40"/>
    </row>
    <row r="1768" spans="1:12" x14ac:dyDescent="0.15">
      <c r="A1768" s="10">
        <v>1767</v>
      </c>
      <c r="B1768" s="14" t="s">
        <v>4008</v>
      </c>
      <c r="C1768" s="5" t="s">
        <v>70</v>
      </c>
      <c r="D1768" s="22" t="s">
        <v>46</v>
      </c>
      <c r="E1768" s="44">
        <v>2006</v>
      </c>
      <c r="F1768" s="1" t="s">
        <v>2102</v>
      </c>
      <c r="G1768" s="4" t="s">
        <v>4009</v>
      </c>
      <c r="H1768" s="30">
        <v>9780203969977</v>
      </c>
      <c r="I1768" s="30"/>
      <c r="J1768" s="40">
        <v>9780415396165</v>
      </c>
      <c r="K1768" s="40">
        <v>9780415396172</v>
      </c>
      <c r="L1768" s="40"/>
    </row>
    <row r="1769" spans="1:12" x14ac:dyDescent="0.15">
      <c r="A1769" s="3">
        <v>1768</v>
      </c>
      <c r="B1769" s="4" t="s">
        <v>4010</v>
      </c>
      <c r="C1769" s="5" t="s">
        <v>4011</v>
      </c>
      <c r="D1769" s="4" t="s">
        <v>83</v>
      </c>
      <c r="E1769" s="46">
        <v>2005</v>
      </c>
      <c r="F1769" s="6" t="s">
        <v>2097</v>
      </c>
      <c r="G1769" s="4" t="s">
        <v>4012</v>
      </c>
      <c r="H1769" s="28">
        <v>9781282546400</v>
      </c>
      <c r="I1769" s="28">
        <v>9780736097727</v>
      </c>
      <c r="K1769" s="28">
        <v>9780736053624</v>
      </c>
      <c r="L1769" s="28">
        <v>254640</v>
      </c>
    </row>
    <row r="1770" spans="1:12" ht="24" x14ac:dyDescent="0.15">
      <c r="A1770" s="56">
        <v>1769</v>
      </c>
      <c r="B1770" s="20" t="s">
        <v>5963</v>
      </c>
      <c r="C1770" s="20" t="s">
        <v>5964</v>
      </c>
      <c r="D1770" s="20" t="s">
        <v>3075</v>
      </c>
      <c r="E1770" s="46">
        <v>2012</v>
      </c>
      <c r="F1770" s="13" t="s">
        <v>5753</v>
      </c>
      <c r="G1770" s="20" t="s">
        <v>5965</v>
      </c>
      <c r="H1770" s="28">
        <v>9780191633751</v>
      </c>
      <c r="J1770" s="28">
        <v>9780199581467</v>
      </c>
      <c r="L1770" s="28">
        <v>10547337</v>
      </c>
    </row>
    <row r="1771" spans="1:12" ht="24" x14ac:dyDescent="0.15">
      <c r="A1771" s="7">
        <v>1770</v>
      </c>
      <c r="B1771" s="4" t="s">
        <v>4013</v>
      </c>
      <c r="C1771" s="5" t="s">
        <v>4014</v>
      </c>
      <c r="D1771" s="4" t="s">
        <v>83</v>
      </c>
      <c r="E1771" s="46">
        <v>2009</v>
      </c>
      <c r="F1771" s="6" t="s">
        <v>2097</v>
      </c>
      <c r="G1771" s="4" t="s">
        <v>4015</v>
      </c>
      <c r="H1771" s="28">
        <v>9781282958791</v>
      </c>
      <c r="I1771" s="28">
        <v>9781450410205</v>
      </c>
      <c r="K1771" s="28">
        <v>9780736081153</v>
      </c>
      <c r="L1771" s="28">
        <v>295879</v>
      </c>
    </row>
    <row r="1772" spans="1:12" x14ac:dyDescent="0.15">
      <c r="A1772" s="10">
        <v>1771</v>
      </c>
      <c r="B1772" s="4" t="s">
        <v>4016</v>
      </c>
      <c r="C1772" s="5" t="s">
        <v>4017</v>
      </c>
      <c r="D1772" s="4" t="s">
        <v>83</v>
      </c>
      <c r="E1772" s="46">
        <v>2010</v>
      </c>
      <c r="F1772" s="6" t="s">
        <v>2097</v>
      </c>
      <c r="G1772" s="4" t="s">
        <v>4018</v>
      </c>
      <c r="H1772" s="28">
        <v>9781282958104</v>
      </c>
      <c r="I1772" s="28">
        <v>9780736099844</v>
      </c>
      <c r="K1772" s="28">
        <v>9780736095709</v>
      </c>
      <c r="L1772" s="28">
        <v>295810</v>
      </c>
    </row>
    <row r="1773" spans="1:12" x14ac:dyDescent="0.15">
      <c r="A1773" s="3">
        <v>1772</v>
      </c>
      <c r="B1773" s="11" t="s">
        <v>4019</v>
      </c>
      <c r="C1773" s="12" t="s">
        <v>4020</v>
      </c>
      <c r="D1773" s="12" t="s">
        <v>36</v>
      </c>
      <c r="E1773" s="48" t="s">
        <v>210</v>
      </c>
      <c r="F1773" s="13" t="s">
        <v>2203</v>
      </c>
      <c r="G1773" s="20" t="s">
        <v>4021</v>
      </c>
      <c r="H1773" s="29">
        <v>9780470757116</v>
      </c>
      <c r="I1773" s="29">
        <v>9780470756874</v>
      </c>
      <c r="J1773" s="29">
        <v>9780632053919</v>
      </c>
    </row>
    <row r="1774" spans="1:12" x14ac:dyDescent="0.15">
      <c r="A1774" s="3">
        <v>1773</v>
      </c>
      <c r="B1774" s="4" t="s">
        <v>4022</v>
      </c>
      <c r="C1774" s="5" t="s">
        <v>4023</v>
      </c>
      <c r="D1774" s="4" t="s">
        <v>83</v>
      </c>
      <c r="E1774" s="46">
        <v>2009</v>
      </c>
      <c r="F1774" s="6" t="s">
        <v>2097</v>
      </c>
      <c r="G1774" s="4" t="s">
        <v>4024</v>
      </c>
      <c r="H1774" s="28">
        <v>9781282958807</v>
      </c>
      <c r="I1774" s="28">
        <v>9781450410212</v>
      </c>
      <c r="K1774" s="28">
        <v>9780736082303</v>
      </c>
      <c r="L1774" s="28">
        <v>295880</v>
      </c>
    </row>
    <row r="1775" spans="1:12" ht="24" x14ac:dyDescent="0.15">
      <c r="A1775" s="7">
        <v>1774</v>
      </c>
      <c r="B1775" s="4" t="s">
        <v>4025</v>
      </c>
      <c r="C1775" s="5" t="s">
        <v>514</v>
      </c>
      <c r="D1775" s="4"/>
      <c r="E1775" s="46">
        <v>2010</v>
      </c>
      <c r="F1775" s="6" t="s">
        <v>51</v>
      </c>
      <c r="G1775" s="4" t="s">
        <v>4026</v>
      </c>
      <c r="H1775" s="28">
        <v>9781625130280</v>
      </c>
      <c r="L1775" s="28">
        <f>H1775</f>
        <v>9781625130280</v>
      </c>
    </row>
    <row r="1776" spans="1:12" x14ac:dyDescent="0.15">
      <c r="A1776" s="10">
        <v>1775</v>
      </c>
      <c r="B1776" s="14" t="s">
        <v>4027</v>
      </c>
      <c r="C1776" s="5" t="s">
        <v>327</v>
      </c>
      <c r="D1776" s="22" t="s">
        <v>46</v>
      </c>
      <c r="E1776" s="44">
        <v>2004</v>
      </c>
      <c r="F1776" s="1" t="s">
        <v>1817</v>
      </c>
      <c r="G1776" s="4" t="s">
        <v>4028</v>
      </c>
      <c r="H1776" s="30">
        <v>9780203499313</v>
      </c>
      <c r="I1776" s="30"/>
      <c r="J1776" s="40">
        <v>9780714655352</v>
      </c>
      <c r="K1776" s="40">
        <v>9780714684246</v>
      </c>
      <c r="L1776" s="40"/>
    </row>
    <row r="1777" spans="1:12" x14ac:dyDescent="0.15">
      <c r="A1777" s="3">
        <v>1776</v>
      </c>
      <c r="B1777" s="4" t="s">
        <v>4029</v>
      </c>
      <c r="C1777" s="5" t="s">
        <v>4030</v>
      </c>
      <c r="D1777" s="4" t="s">
        <v>18</v>
      </c>
      <c r="E1777" s="46">
        <v>2012</v>
      </c>
      <c r="F1777" s="6" t="s">
        <v>1813</v>
      </c>
      <c r="G1777" s="4" t="s">
        <v>4031</v>
      </c>
      <c r="H1777" s="28">
        <v>9781280772894</v>
      </c>
      <c r="I1777" s="28">
        <v>9781450429610</v>
      </c>
      <c r="J1777" s="28">
        <v>9781450404679</v>
      </c>
      <c r="L1777" s="28">
        <v>368366</v>
      </c>
    </row>
    <row r="1778" spans="1:12" x14ac:dyDescent="0.15">
      <c r="A1778" s="56">
        <v>1777</v>
      </c>
      <c r="B1778" s="4" t="s">
        <v>4032</v>
      </c>
      <c r="C1778" s="5" t="s">
        <v>4033</v>
      </c>
      <c r="D1778" s="4" t="s">
        <v>83</v>
      </c>
      <c r="E1778" s="46">
        <v>1998</v>
      </c>
      <c r="F1778" s="6" t="s">
        <v>1813</v>
      </c>
      <c r="G1778" s="4" t="s">
        <v>4034</v>
      </c>
      <c r="H1778" s="28">
        <v>9781282546417</v>
      </c>
      <c r="I1778" s="28">
        <v>9780736097734</v>
      </c>
      <c r="K1778" s="28">
        <v>9780880117050</v>
      </c>
      <c r="L1778" s="28">
        <v>254641</v>
      </c>
    </row>
    <row r="1779" spans="1:12" ht="24" x14ac:dyDescent="0.15">
      <c r="A1779" s="7">
        <v>1778</v>
      </c>
      <c r="B1779" s="8" t="s">
        <v>4035</v>
      </c>
      <c r="C1779" s="5" t="s">
        <v>4036</v>
      </c>
      <c r="D1779" s="8" t="s">
        <v>4037</v>
      </c>
      <c r="E1779" s="47">
        <v>2013</v>
      </c>
      <c r="F1779" s="1" t="s">
        <v>2644</v>
      </c>
      <c r="G1779" s="8" t="s">
        <v>4038</v>
      </c>
      <c r="H1779" s="9">
        <v>9781450458320</v>
      </c>
      <c r="J1779" s="9">
        <v>9780736074186</v>
      </c>
      <c r="K1779" s="9"/>
      <c r="L1779" s="9">
        <v>10720632</v>
      </c>
    </row>
    <row r="1780" spans="1:12" x14ac:dyDescent="0.15">
      <c r="A1780" s="10">
        <v>1779</v>
      </c>
      <c r="B1780" s="4" t="s">
        <v>4039</v>
      </c>
      <c r="C1780" s="5" t="s">
        <v>4040</v>
      </c>
      <c r="D1780" s="4" t="s">
        <v>83</v>
      </c>
      <c r="E1780" s="46">
        <v>2000</v>
      </c>
      <c r="F1780" s="6" t="s">
        <v>1813</v>
      </c>
      <c r="G1780" s="4" t="s">
        <v>4041</v>
      </c>
      <c r="H1780" s="28">
        <v>9781282546424</v>
      </c>
      <c r="I1780" s="28">
        <v>9780736097741</v>
      </c>
      <c r="K1780" s="28">
        <v>9780736027946</v>
      </c>
      <c r="L1780" s="28">
        <v>254642</v>
      </c>
    </row>
    <row r="1781" spans="1:12" x14ac:dyDescent="0.15">
      <c r="A1781" s="3">
        <v>1780</v>
      </c>
      <c r="B1781" s="4" t="s">
        <v>4042</v>
      </c>
      <c r="C1781" s="5" t="s">
        <v>1184</v>
      </c>
      <c r="D1781" s="4" t="s">
        <v>83</v>
      </c>
      <c r="E1781" s="46">
        <v>1999</v>
      </c>
      <c r="F1781" s="6" t="s">
        <v>1813</v>
      </c>
      <c r="G1781" s="4" t="s">
        <v>4043</v>
      </c>
      <c r="H1781" s="28">
        <v>9781282546431</v>
      </c>
      <c r="I1781" s="28">
        <v>9780736097758</v>
      </c>
      <c r="K1781" s="28">
        <v>9780880118323</v>
      </c>
      <c r="L1781" s="28">
        <v>254643</v>
      </c>
    </row>
    <row r="1782" spans="1:12" ht="24" x14ac:dyDescent="0.15">
      <c r="A1782" s="3">
        <v>1781</v>
      </c>
      <c r="B1782" s="16" t="s">
        <v>4044</v>
      </c>
      <c r="C1782" s="5" t="s">
        <v>4045</v>
      </c>
      <c r="D1782" s="16" t="s">
        <v>67</v>
      </c>
      <c r="E1782" s="45">
        <v>2012</v>
      </c>
      <c r="F1782" s="6" t="s">
        <v>2346</v>
      </c>
      <c r="G1782" s="2" t="s">
        <v>4046</v>
      </c>
      <c r="H1782" s="32">
        <v>9780375984556</v>
      </c>
      <c r="J1782" s="32">
        <v>9780375869631</v>
      </c>
      <c r="K1782" s="32"/>
      <c r="L1782" s="27">
        <v>741295</v>
      </c>
    </row>
    <row r="1783" spans="1:12" x14ac:dyDescent="0.15">
      <c r="A1783" s="7">
        <v>1782</v>
      </c>
      <c r="B1783" s="5" t="s">
        <v>4047</v>
      </c>
      <c r="C1783" s="5" t="e">
        <v>#REF!</v>
      </c>
      <c r="D1783" s="24" t="s">
        <v>46</v>
      </c>
      <c r="E1783" s="44">
        <v>2015</v>
      </c>
      <c r="F1783" s="1" t="s">
        <v>1817</v>
      </c>
      <c r="G1783" s="4" t="s">
        <v>4048</v>
      </c>
      <c r="H1783" s="30">
        <v>9780203628515</v>
      </c>
      <c r="I1783" s="30"/>
      <c r="J1783" s="40">
        <v>9780415829793</v>
      </c>
      <c r="K1783" s="40"/>
      <c r="L1783" s="40"/>
    </row>
    <row r="1784" spans="1:12" ht="36" x14ac:dyDescent="0.15">
      <c r="A1784" s="10">
        <v>1783</v>
      </c>
      <c r="B1784" s="4" t="s">
        <v>4049</v>
      </c>
      <c r="C1784" s="5" t="s">
        <v>4050</v>
      </c>
      <c r="D1784" s="4"/>
      <c r="E1784" s="46">
        <v>2014</v>
      </c>
      <c r="F1784" s="6" t="s">
        <v>2639</v>
      </c>
      <c r="G1784" s="4" t="s">
        <v>4051</v>
      </c>
      <c r="H1784" s="28">
        <v>9781446247525</v>
      </c>
      <c r="J1784" s="28">
        <v>9781446247228</v>
      </c>
    </row>
    <row r="1785" spans="1:12" ht="24" x14ac:dyDescent="0.15">
      <c r="A1785" s="3">
        <v>1784</v>
      </c>
      <c r="B1785" s="20" t="s">
        <v>6123</v>
      </c>
      <c r="C1785" s="20" t="s">
        <v>6124</v>
      </c>
      <c r="D1785" s="20" t="s">
        <v>5797</v>
      </c>
      <c r="E1785" s="46">
        <v>2012</v>
      </c>
      <c r="F1785" s="13" t="s">
        <v>5753</v>
      </c>
      <c r="G1785" s="20" t="s">
        <v>6125</v>
      </c>
      <c r="H1785" s="28">
        <v>9781446268827</v>
      </c>
      <c r="J1785" s="28">
        <v>9781412928410</v>
      </c>
      <c r="L1785" s="28">
        <v>10870328</v>
      </c>
    </row>
    <row r="1786" spans="1:12" ht="24" x14ac:dyDescent="0.15">
      <c r="A1786" s="56">
        <v>1785</v>
      </c>
      <c r="B1786" s="20" t="s">
        <v>6170</v>
      </c>
      <c r="C1786" s="20" t="s">
        <v>6171</v>
      </c>
      <c r="D1786" s="20" t="s">
        <v>6172</v>
      </c>
      <c r="E1786" s="46">
        <v>1998</v>
      </c>
      <c r="F1786" s="13" t="s">
        <v>5753</v>
      </c>
      <c r="G1786" s="20" t="s">
        <v>6173</v>
      </c>
      <c r="H1786" s="28">
        <v>9781452250960</v>
      </c>
      <c r="J1786" s="28">
        <v>9780761909668</v>
      </c>
      <c r="L1786" s="28">
        <v>10933696</v>
      </c>
    </row>
    <row r="1787" spans="1:12" ht="24" x14ac:dyDescent="0.15">
      <c r="A1787" s="7">
        <v>1786</v>
      </c>
      <c r="B1787" s="20" t="s">
        <v>6538</v>
      </c>
      <c r="D1787" s="20" t="s">
        <v>6499</v>
      </c>
      <c r="E1787" s="46">
        <v>2013</v>
      </c>
      <c r="F1787" s="13" t="s">
        <v>6249</v>
      </c>
      <c r="G1787" s="20" t="s">
        <v>6539</v>
      </c>
      <c r="H1787" s="28">
        <v>9781465421081</v>
      </c>
      <c r="J1787" s="28">
        <v>9781465408501</v>
      </c>
      <c r="L1787" s="28">
        <v>643630</v>
      </c>
    </row>
    <row r="1788" spans="1:12" x14ac:dyDescent="0.15">
      <c r="A1788" s="10">
        <v>1787</v>
      </c>
      <c r="B1788" s="20" t="s">
        <v>7503</v>
      </c>
      <c r="C1788" s="20" t="s">
        <v>7504</v>
      </c>
      <c r="D1788" s="20" t="s">
        <v>616</v>
      </c>
      <c r="E1788" s="46">
        <v>2014</v>
      </c>
      <c r="F1788" s="13" t="s">
        <v>616</v>
      </c>
      <c r="G1788" s="20" t="s">
        <v>7505</v>
      </c>
      <c r="H1788" s="28">
        <v>9780203111758</v>
      </c>
      <c r="J1788" s="28">
        <v>9780415536219</v>
      </c>
      <c r="K1788" s="28">
        <v>9780415536226</v>
      </c>
    </row>
    <row r="1789" spans="1:12" x14ac:dyDescent="0.15">
      <c r="A1789" s="3">
        <v>1788</v>
      </c>
      <c r="B1789" s="20" t="s">
        <v>6812</v>
      </c>
      <c r="C1789" s="20" t="s">
        <v>6813</v>
      </c>
      <c r="D1789" s="20" t="s">
        <v>46</v>
      </c>
      <c r="E1789" s="46">
        <v>2006</v>
      </c>
      <c r="F1789" s="13" t="s">
        <v>616</v>
      </c>
      <c r="G1789" s="20" t="s">
        <v>6814</v>
      </c>
      <c r="H1789" s="28">
        <v>9780203725467</v>
      </c>
      <c r="J1789" s="28">
        <v>9780789019486</v>
      </c>
    </row>
    <row r="1790" spans="1:12" ht="24" x14ac:dyDescent="0.15">
      <c r="A1790" s="3">
        <v>1789</v>
      </c>
      <c r="B1790" s="20" t="s">
        <v>7207</v>
      </c>
      <c r="C1790" s="20" t="s">
        <v>7208</v>
      </c>
      <c r="D1790" s="20" t="s">
        <v>7087</v>
      </c>
      <c r="E1790" s="46">
        <v>1999</v>
      </c>
      <c r="F1790" s="13" t="s">
        <v>7088</v>
      </c>
      <c r="G1790" s="20" t="s">
        <v>7209</v>
      </c>
      <c r="H1790" s="28">
        <v>9781483328560</v>
      </c>
      <c r="J1790" s="28">
        <v>9780761911135</v>
      </c>
    </row>
    <row r="1791" spans="1:12" x14ac:dyDescent="0.15">
      <c r="A1791" s="7">
        <v>1790</v>
      </c>
      <c r="B1791" s="20" t="s">
        <v>6815</v>
      </c>
      <c r="D1791" s="20" t="s">
        <v>46</v>
      </c>
      <c r="E1791" s="46">
        <v>2015</v>
      </c>
      <c r="F1791" s="13" t="s">
        <v>616</v>
      </c>
      <c r="G1791" s="20" t="s">
        <v>6816</v>
      </c>
      <c r="H1791" s="28">
        <v>9780203133385</v>
      </c>
      <c r="J1791" s="28">
        <v>9780415500920</v>
      </c>
    </row>
    <row r="1792" spans="1:12" ht="36" x14ac:dyDescent="0.15">
      <c r="A1792" s="10">
        <v>1791</v>
      </c>
      <c r="B1792" s="14" t="s">
        <v>4052</v>
      </c>
      <c r="C1792" s="5" t="s">
        <v>4053</v>
      </c>
      <c r="D1792" s="22" t="s">
        <v>46</v>
      </c>
      <c r="E1792" s="44">
        <v>1988</v>
      </c>
      <c r="F1792" s="1" t="s">
        <v>1817</v>
      </c>
      <c r="G1792" s="4" t="s">
        <v>4054</v>
      </c>
      <c r="H1792" s="30">
        <v>9780203720035</v>
      </c>
      <c r="I1792" s="30"/>
      <c r="J1792" s="40">
        <v>9780415509114</v>
      </c>
      <c r="K1792" s="40">
        <v>9780415509275</v>
      </c>
      <c r="L1792" s="40"/>
    </row>
    <row r="1793" spans="1:12" ht="24" x14ac:dyDescent="0.15">
      <c r="A1793" s="3">
        <v>1792</v>
      </c>
      <c r="B1793" s="14" t="s">
        <v>4055</v>
      </c>
      <c r="C1793" s="5" t="s">
        <v>4056</v>
      </c>
      <c r="D1793" s="22" t="s">
        <v>616</v>
      </c>
      <c r="E1793" s="44">
        <v>1992</v>
      </c>
      <c r="F1793" s="1" t="s">
        <v>1817</v>
      </c>
      <c r="G1793" s="4" t="s">
        <v>4057</v>
      </c>
      <c r="H1793" s="30">
        <v>9780203474235</v>
      </c>
      <c r="I1793" s="30"/>
      <c r="J1793" s="40">
        <v>9780419178507</v>
      </c>
      <c r="K1793" s="40">
        <v>9780415511933</v>
      </c>
      <c r="L1793" s="40"/>
    </row>
    <row r="1794" spans="1:12" ht="36" x14ac:dyDescent="0.15">
      <c r="A1794" s="56">
        <v>1793</v>
      </c>
      <c r="B1794" s="14" t="s">
        <v>4058</v>
      </c>
      <c r="C1794" s="5" t="s">
        <v>4059</v>
      </c>
      <c r="D1794" s="22" t="s">
        <v>46</v>
      </c>
      <c r="E1794" s="44">
        <v>1996</v>
      </c>
      <c r="F1794" s="1" t="s">
        <v>1817</v>
      </c>
      <c r="G1794" s="4" t="s">
        <v>4060</v>
      </c>
      <c r="H1794" s="30">
        <v>9781315823799</v>
      </c>
      <c r="I1794" s="30"/>
      <c r="J1794" s="40">
        <v>9780419221609</v>
      </c>
      <c r="K1794" s="40">
        <v>9780415512268</v>
      </c>
      <c r="L1794" s="40"/>
    </row>
    <row r="1795" spans="1:12" ht="36" x14ac:dyDescent="0.15">
      <c r="A1795" s="7">
        <v>1794</v>
      </c>
      <c r="B1795" s="14" t="s">
        <v>4061</v>
      </c>
      <c r="C1795" s="5" t="s">
        <v>4062</v>
      </c>
      <c r="D1795" s="22" t="s">
        <v>46</v>
      </c>
      <c r="E1795" s="44">
        <v>2001</v>
      </c>
      <c r="F1795" s="1" t="s">
        <v>1817</v>
      </c>
      <c r="G1795" s="4" t="s">
        <v>4063</v>
      </c>
      <c r="H1795" s="30">
        <v>9781315823775</v>
      </c>
      <c r="I1795" s="30"/>
      <c r="J1795" s="40">
        <v>9780415241519</v>
      </c>
      <c r="K1795" s="40">
        <v>9780415513821</v>
      </c>
      <c r="L1795" s="40"/>
    </row>
    <row r="1796" spans="1:12" ht="36" x14ac:dyDescent="0.15">
      <c r="A1796" s="10">
        <v>1795</v>
      </c>
      <c r="B1796" s="14" t="s">
        <v>4064</v>
      </c>
      <c r="C1796" s="5" t="s">
        <v>4065</v>
      </c>
      <c r="D1796" s="22" t="s">
        <v>46</v>
      </c>
      <c r="E1796" s="44">
        <v>2004</v>
      </c>
      <c r="F1796" s="1" t="s">
        <v>1817</v>
      </c>
      <c r="G1796" s="4" t="s">
        <v>4066</v>
      </c>
      <c r="H1796" s="30">
        <v>9780203412992</v>
      </c>
      <c r="I1796" s="30"/>
      <c r="J1796" s="40">
        <v>9780415333375</v>
      </c>
      <c r="K1796" s="40">
        <v>9780415484800</v>
      </c>
      <c r="L1796" s="40"/>
    </row>
    <row r="1797" spans="1:12" ht="24" x14ac:dyDescent="0.15">
      <c r="A1797" s="3">
        <v>1796</v>
      </c>
      <c r="B1797" s="14" t="s">
        <v>4067</v>
      </c>
      <c r="C1797" s="5" t="s">
        <v>4068</v>
      </c>
      <c r="D1797" s="22" t="s">
        <v>46</v>
      </c>
      <c r="E1797" s="44">
        <v>2008</v>
      </c>
      <c r="F1797" s="1" t="s">
        <v>1817</v>
      </c>
      <c r="G1797" s="4" t="s">
        <v>4069</v>
      </c>
      <c r="H1797" s="30">
        <v>9780203893685</v>
      </c>
      <c r="I1797" s="30"/>
      <c r="J1797" s="40">
        <v>9780415429092</v>
      </c>
      <c r="K1797" s="40">
        <v>9780415666169</v>
      </c>
      <c r="L1797" s="40"/>
    </row>
    <row r="1798" spans="1:12" ht="36" x14ac:dyDescent="0.15">
      <c r="A1798" s="3">
        <v>1797</v>
      </c>
      <c r="B1798" s="14" t="s">
        <v>4070</v>
      </c>
      <c r="C1798" s="5" t="s">
        <v>4071</v>
      </c>
      <c r="D1798" s="22" t="s">
        <v>46</v>
      </c>
      <c r="E1798" s="44">
        <v>2013</v>
      </c>
      <c r="F1798" s="1" t="s">
        <v>1817</v>
      </c>
      <c r="G1798" s="4" t="s">
        <v>4072</v>
      </c>
      <c r="H1798" s="30">
        <v>9780203131879</v>
      </c>
      <c r="I1798" s="30"/>
      <c r="J1798" s="40">
        <v>9780415689915</v>
      </c>
      <c r="K1798" s="40"/>
      <c r="L1798" s="40"/>
    </row>
    <row r="1799" spans="1:12" x14ac:dyDescent="0.15">
      <c r="A1799" s="7">
        <v>1798</v>
      </c>
      <c r="B1799" s="14" t="s">
        <v>4073</v>
      </c>
      <c r="C1799" s="5" t="s">
        <v>4074</v>
      </c>
      <c r="D1799" s="22" t="s">
        <v>46</v>
      </c>
      <c r="E1799" s="44">
        <v>1990</v>
      </c>
      <c r="F1799" s="1" t="s">
        <v>1817</v>
      </c>
      <c r="G1799" s="4" t="s">
        <v>4075</v>
      </c>
      <c r="H1799" s="30">
        <v>9780203838662</v>
      </c>
      <c r="I1799" s="30"/>
      <c r="J1799" s="40">
        <v>9780415595216</v>
      </c>
      <c r="K1799" s="40">
        <v>9780415599948</v>
      </c>
      <c r="L1799" s="40"/>
    </row>
    <row r="1800" spans="1:12" ht="24" x14ac:dyDescent="0.15">
      <c r="A1800" s="10">
        <v>1799</v>
      </c>
      <c r="B1800" s="8" t="s">
        <v>4076</v>
      </c>
      <c r="C1800" s="5" t="s">
        <v>4077</v>
      </c>
      <c r="D1800" s="8" t="s">
        <v>4078</v>
      </c>
      <c r="E1800" s="47">
        <v>1994</v>
      </c>
      <c r="F1800" s="1" t="s">
        <v>2644</v>
      </c>
      <c r="G1800" s="8" t="s">
        <v>4079</v>
      </c>
      <c r="H1800" s="9">
        <v>9780203474709</v>
      </c>
      <c r="J1800" s="9">
        <v>9780419187905</v>
      </c>
      <c r="K1800" s="9"/>
      <c r="L1800" s="9">
        <v>10165585</v>
      </c>
    </row>
    <row r="1801" spans="1:12" ht="24" x14ac:dyDescent="0.15">
      <c r="A1801" s="3">
        <v>1800</v>
      </c>
      <c r="B1801" s="8" t="s">
        <v>4080</v>
      </c>
      <c r="C1801" s="5" t="s">
        <v>4081</v>
      </c>
      <c r="D1801" s="8" t="s">
        <v>496</v>
      </c>
      <c r="E1801" s="47">
        <v>2012</v>
      </c>
      <c r="F1801" s="1" t="s">
        <v>2644</v>
      </c>
      <c r="G1801" s="8" t="s">
        <v>4082</v>
      </c>
      <c r="H1801" s="9">
        <v>9780203715000</v>
      </c>
      <c r="J1801" s="9">
        <v>9780415283021</v>
      </c>
      <c r="K1801" s="9"/>
      <c r="L1801" s="9">
        <v>10628897</v>
      </c>
    </row>
    <row r="1802" spans="1:12" ht="24" x14ac:dyDescent="0.15">
      <c r="A1802" s="56">
        <v>1801</v>
      </c>
      <c r="B1802" s="14" t="s">
        <v>4083</v>
      </c>
      <c r="C1802" s="5" t="s">
        <v>4084</v>
      </c>
      <c r="D1802" s="22" t="s">
        <v>616</v>
      </c>
      <c r="E1802" s="44">
        <v>1994</v>
      </c>
      <c r="F1802" s="1" t="s">
        <v>1817</v>
      </c>
      <c r="G1802" s="4" t="s">
        <v>4085</v>
      </c>
      <c r="H1802" s="30">
        <v>9781315024752</v>
      </c>
      <c r="I1802" s="30"/>
      <c r="J1802" s="40">
        <v>9780419185000</v>
      </c>
      <c r="K1802" s="40">
        <v>9780415512008</v>
      </c>
      <c r="L1802" s="40"/>
    </row>
    <row r="1803" spans="1:12" ht="48" x14ac:dyDescent="0.15">
      <c r="A1803" s="7">
        <v>1802</v>
      </c>
      <c r="B1803" s="14" t="s">
        <v>4086</v>
      </c>
      <c r="C1803" s="5" t="s">
        <v>4087</v>
      </c>
      <c r="D1803" s="22" t="s">
        <v>616</v>
      </c>
      <c r="E1803" s="44">
        <v>1998</v>
      </c>
      <c r="F1803" s="1" t="s">
        <v>1817</v>
      </c>
      <c r="G1803" s="4" t="s">
        <v>4088</v>
      </c>
      <c r="H1803" s="30">
        <v>9780203474617</v>
      </c>
      <c r="I1803" s="30"/>
      <c r="J1803" s="40">
        <v>9780419230304</v>
      </c>
      <c r="K1803" s="40"/>
      <c r="L1803" s="40"/>
    </row>
    <row r="1804" spans="1:12" ht="36" x14ac:dyDescent="0.15">
      <c r="A1804" s="10">
        <v>1803</v>
      </c>
      <c r="B1804" s="14" t="s">
        <v>4089</v>
      </c>
      <c r="C1804" s="5" t="s">
        <v>4090</v>
      </c>
      <c r="D1804" s="22" t="s">
        <v>46</v>
      </c>
      <c r="E1804" s="44">
        <v>2004</v>
      </c>
      <c r="F1804" s="1" t="s">
        <v>1817</v>
      </c>
      <c r="G1804" s="4" t="s">
        <v>4091</v>
      </c>
      <c r="H1804" s="30">
        <v>9780203436646</v>
      </c>
      <c r="I1804" s="30"/>
      <c r="J1804" s="40">
        <v>9780415338400</v>
      </c>
      <c r="K1804" s="40">
        <v>9780415511360</v>
      </c>
      <c r="L1804" s="40"/>
    </row>
    <row r="1805" spans="1:12" ht="24" x14ac:dyDescent="0.15">
      <c r="A1805" s="3">
        <v>1804</v>
      </c>
      <c r="B1805" s="14" t="s">
        <v>4092</v>
      </c>
      <c r="C1805" s="5" t="s">
        <v>4093</v>
      </c>
      <c r="D1805" s="22" t="s">
        <v>46</v>
      </c>
      <c r="E1805" s="44">
        <v>2009</v>
      </c>
      <c r="F1805" s="1" t="s">
        <v>1817</v>
      </c>
      <c r="G1805" s="4" t="s">
        <v>4094</v>
      </c>
      <c r="H1805" s="30">
        <v>9780203894873</v>
      </c>
      <c r="I1805" s="30"/>
      <c r="J1805" s="40">
        <v>9780415435567</v>
      </c>
      <c r="K1805" s="40"/>
      <c r="L1805" s="40"/>
    </row>
    <row r="1806" spans="1:12" ht="24" x14ac:dyDescent="0.15">
      <c r="A1806" s="3">
        <v>1805</v>
      </c>
      <c r="B1806" s="8" t="s">
        <v>4095</v>
      </c>
      <c r="C1806" s="5" t="s">
        <v>4096</v>
      </c>
      <c r="D1806" s="8" t="s">
        <v>4078</v>
      </c>
      <c r="E1806" s="47">
        <v>1996</v>
      </c>
      <c r="F1806" s="1" t="s">
        <v>2644</v>
      </c>
      <c r="G1806" s="8" t="s">
        <v>4097</v>
      </c>
      <c r="H1806" s="9">
        <v>9780203476178</v>
      </c>
      <c r="J1806" s="9">
        <v>9780419208501</v>
      </c>
      <c r="K1806" s="9"/>
      <c r="L1806" s="9">
        <v>10061086</v>
      </c>
    </row>
    <row r="1807" spans="1:12" ht="24" x14ac:dyDescent="0.15">
      <c r="A1807" s="7">
        <v>1806</v>
      </c>
      <c r="B1807" s="8" t="s">
        <v>4098</v>
      </c>
      <c r="C1807" s="5" t="s">
        <v>4099</v>
      </c>
      <c r="D1807" s="8" t="s">
        <v>46</v>
      </c>
      <c r="E1807" s="47">
        <v>2003</v>
      </c>
      <c r="F1807" s="1" t="s">
        <v>2644</v>
      </c>
      <c r="G1807" s="8" t="s">
        <v>4100</v>
      </c>
      <c r="H1807" s="9">
        <v>9780203417553</v>
      </c>
      <c r="J1807" s="9">
        <v>9780415262323</v>
      </c>
      <c r="K1807" s="9"/>
      <c r="L1807" s="9">
        <v>10100400</v>
      </c>
    </row>
    <row r="1808" spans="1:12" ht="24" x14ac:dyDescent="0.15">
      <c r="A1808" s="10">
        <v>1807</v>
      </c>
      <c r="B1808" s="8" t="s">
        <v>4101</v>
      </c>
      <c r="C1808" s="5" t="s">
        <v>4102</v>
      </c>
      <c r="D1808" s="8" t="s">
        <v>496</v>
      </c>
      <c r="E1808" s="47">
        <v>2012</v>
      </c>
      <c r="F1808" s="1" t="s">
        <v>2644</v>
      </c>
      <c r="G1808" s="8" t="s">
        <v>4103</v>
      </c>
      <c r="H1808" s="9">
        <v>9780203131862</v>
      </c>
      <c r="J1808" s="9">
        <v>9780415672108</v>
      </c>
      <c r="K1808" s="9"/>
      <c r="L1808" s="9">
        <v>10643522</v>
      </c>
    </row>
    <row r="1809" spans="1:12" ht="24" x14ac:dyDescent="0.15">
      <c r="A1809" s="3">
        <v>1808</v>
      </c>
      <c r="B1809" s="20" t="s">
        <v>6307</v>
      </c>
      <c r="C1809" s="20" t="s">
        <v>6308</v>
      </c>
      <c r="D1809" s="20" t="s">
        <v>6309</v>
      </c>
      <c r="E1809" s="46">
        <v>2009</v>
      </c>
      <c r="F1809" s="13" t="s">
        <v>6249</v>
      </c>
      <c r="G1809" s="20" t="s">
        <v>6310</v>
      </c>
      <c r="H1809" s="28">
        <v>9781426205613</v>
      </c>
      <c r="J1809" s="28">
        <v>9781426205408</v>
      </c>
      <c r="L1809" s="28">
        <v>730381</v>
      </c>
    </row>
    <row r="1810" spans="1:12" ht="24" x14ac:dyDescent="0.15">
      <c r="A1810" s="56">
        <v>1809</v>
      </c>
      <c r="B1810" s="4" t="s">
        <v>4104</v>
      </c>
      <c r="C1810" s="5" t="s">
        <v>4105</v>
      </c>
      <c r="D1810" s="4"/>
      <c r="E1810" s="46">
        <v>2012</v>
      </c>
      <c r="F1810" s="6" t="s">
        <v>1826</v>
      </c>
      <c r="G1810" s="4" t="s">
        <v>4106</v>
      </c>
      <c r="H1810" s="28">
        <v>9781608707317</v>
      </c>
      <c r="L1810" s="28">
        <f>H1810</f>
        <v>9781608707317</v>
      </c>
    </row>
    <row r="1811" spans="1:12" ht="24" x14ac:dyDescent="0.15">
      <c r="A1811" s="7">
        <v>1810</v>
      </c>
      <c r="B1811" s="4" t="s">
        <v>4107</v>
      </c>
      <c r="C1811" s="5" t="s">
        <v>4105</v>
      </c>
      <c r="D1811" s="4"/>
      <c r="E1811" s="46">
        <v>2012</v>
      </c>
      <c r="F1811" s="6" t="s">
        <v>51</v>
      </c>
      <c r="G1811" s="4" t="s">
        <v>4108</v>
      </c>
      <c r="H1811" s="28">
        <v>9781608707324</v>
      </c>
      <c r="L1811" s="28">
        <f>H1811</f>
        <v>9781608707324</v>
      </c>
    </row>
    <row r="1812" spans="1:12" ht="24" x14ac:dyDescent="0.15">
      <c r="A1812" s="10">
        <v>1811</v>
      </c>
      <c r="B1812" s="4" t="s">
        <v>4109</v>
      </c>
      <c r="C1812" s="5" t="s">
        <v>4105</v>
      </c>
      <c r="D1812" s="4"/>
      <c r="E1812" s="46">
        <v>2012</v>
      </c>
      <c r="F1812" s="6" t="s">
        <v>51</v>
      </c>
      <c r="G1812" s="4" t="s">
        <v>4110</v>
      </c>
      <c r="H1812" s="28">
        <v>9781608707331</v>
      </c>
      <c r="L1812" s="28">
        <f>H1812</f>
        <v>9781608707331</v>
      </c>
    </row>
    <row r="1813" spans="1:12" ht="24" x14ac:dyDescent="0.15">
      <c r="A1813" s="3">
        <v>1812</v>
      </c>
      <c r="B1813" s="4" t="s">
        <v>4111</v>
      </c>
      <c r="C1813" s="5" t="s">
        <v>4105</v>
      </c>
      <c r="D1813" s="4"/>
      <c r="E1813" s="46">
        <v>2012</v>
      </c>
      <c r="F1813" s="6" t="s">
        <v>51</v>
      </c>
      <c r="G1813" s="4" t="s">
        <v>4112</v>
      </c>
      <c r="H1813" s="28">
        <v>9781608706723</v>
      </c>
      <c r="L1813" s="28">
        <f>H1813</f>
        <v>9781608706723</v>
      </c>
    </row>
    <row r="1814" spans="1:12" ht="24" x14ac:dyDescent="0.15">
      <c r="A1814" s="3">
        <v>1813</v>
      </c>
      <c r="B1814" s="4" t="s">
        <v>4113</v>
      </c>
      <c r="C1814" s="5" t="s">
        <v>4105</v>
      </c>
      <c r="D1814" s="4"/>
      <c r="E1814" s="46">
        <v>2012</v>
      </c>
      <c r="F1814" s="6" t="s">
        <v>51</v>
      </c>
      <c r="G1814" s="4" t="s">
        <v>4114</v>
      </c>
      <c r="H1814" s="28">
        <v>9781608707348</v>
      </c>
      <c r="L1814" s="28">
        <f>H1814</f>
        <v>9781608707348</v>
      </c>
    </row>
    <row r="1815" spans="1:12" ht="24" x14ac:dyDescent="0.15">
      <c r="A1815" s="7">
        <v>1814</v>
      </c>
      <c r="B1815" s="4" t="s">
        <v>4115</v>
      </c>
      <c r="C1815" s="5" t="s">
        <v>4105</v>
      </c>
      <c r="D1815" s="4"/>
      <c r="E1815" s="46">
        <v>2012</v>
      </c>
      <c r="F1815" s="6" t="s">
        <v>51</v>
      </c>
      <c r="G1815" s="4" t="s">
        <v>4116</v>
      </c>
      <c r="H1815" s="28">
        <v>9781608707355</v>
      </c>
      <c r="L1815" s="28">
        <f>H1815</f>
        <v>9781608707355</v>
      </c>
    </row>
    <row r="1816" spans="1:12" ht="24" x14ac:dyDescent="0.15">
      <c r="A1816" s="10">
        <v>1815</v>
      </c>
      <c r="B1816" s="8" t="s">
        <v>4117</v>
      </c>
      <c r="C1816" s="5" t="s">
        <v>4118</v>
      </c>
      <c r="D1816" s="8" t="s">
        <v>496</v>
      </c>
      <c r="E1816" s="47">
        <v>2014</v>
      </c>
      <c r="F1816" s="1" t="s">
        <v>24</v>
      </c>
      <c r="G1816" s="8" t="s">
        <v>4119</v>
      </c>
      <c r="H1816" s="9">
        <v>9781315025100</v>
      </c>
      <c r="J1816" s="9">
        <v>9780419251606</v>
      </c>
      <c r="K1816" s="9"/>
      <c r="L1816" s="9">
        <v>10870068</v>
      </c>
    </row>
    <row r="1817" spans="1:12" x14ac:dyDescent="0.15">
      <c r="A1817" s="3">
        <v>1816</v>
      </c>
      <c r="B1817" s="14" t="s">
        <v>4120</v>
      </c>
      <c r="C1817" s="5" t="s">
        <v>4096</v>
      </c>
      <c r="D1817" s="22" t="s">
        <v>616</v>
      </c>
      <c r="E1817" s="44">
        <v>1999</v>
      </c>
      <c r="F1817" s="1" t="s">
        <v>47</v>
      </c>
      <c r="G1817" s="4" t="s">
        <v>4121</v>
      </c>
      <c r="H1817" s="30">
        <v>9780203984956</v>
      </c>
      <c r="I1817" s="30"/>
      <c r="J1817" s="40">
        <v>9780419245308</v>
      </c>
      <c r="K1817" s="40"/>
      <c r="L1817" s="40"/>
    </row>
    <row r="1818" spans="1:12" ht="24" x14ac:dyDescent="0.15">
      <c r="A1818" s="56">
        <v>1817</v>
      </c>
      <c r="B1818" s="8" t="s">
        <v>4122</v>
      </c>
      <c r="C1818" s="5" t="s">
        <v>4123</v>
      </c>
      <c r="D1818" s="8" t="s">
        <v>4124</v>
      </c>
      <c r="E1818" s="47">
        <v>2008</v>
      </c>
      <c r="F1818" s="1" t="s">
        <v>24</v>
      </c>
      <c r="G1818" s="8" t="s">
        <v>4125</v>
      </c>
      <c r="H1818" s="9">
        <v>9780191551512</v>
      </c>
      <c r="J1818" s="9">
        <v>9780199226207</v>
      </c>
      <c r="K1818" s="9"/>
      <c r="L1818" s="9">
        <v>10288514</v>
      </c>
    </row>
    <row r="1819" spans="1:12" ht="24" x14ac:dyDescent="0.15">
      <c r="A1819" s="7">
        <v>1818</v>
      </c>
      <c r="B1819" s="8" t="s">
        <v>4126</v>
      </c>
      <c r="C1819" s="5" t="s">
        <v>4127</v>
      </c>
      <c r="D1819" s="8" t="s">
        <v>2416</v>
      </c>
      <c r="E1819" s="47">
        <v>2014</v>
      </c>
      <c r="F1819" s="1" t="s">
        <v>24</v>
      </c>
      <c r="G1819" s="8" t="s">
        <v>4128</v>
      </c>
      <c r="H1819" s="9">
        <v>9781631177392</v>
      </c>
      <c r="J1819" s="9">
        <v>9781631177378</v>
      </c>
      <c r="K1819" s="9"/>
      <c r="L1819" s="9">
        <v>10868940</v>
      </c>
    </row>
    <row r="1820" spans="1:12" x14ac:dyDescent="0.15">
      <c r="A1820" s="10">
        <v>1819</v>
      </c>
      <c r="B1820" s="4" t="s">
        <v>4129</v>
      </c>
      <c r="C1820" s="5" t="s">
        <v>4130</v>
      </c>
      <c r="D1820" s="4" t="s">
        <v>83</v>
      </c>
      <c r="E1820" s="46">
        <v>2009</v>
      </c>
      <c r="F1820" s="6" t="s">
        <v>19</v>
      </c>
      <c r="G1820" s="4" t="s">
        <v>4131</v>
      </c>
      <c r="H1820" s="28">
        <v>9781282958814</v>
      </c>
      <c r="I1820" s="28">
        <v>9781450410229</v>
      </c>
      <c r="J1820" s="28">
        <v>9780736065276</v>
      </c>
      <c r="L1820" s="28">
        <v>295881</v>
      </c>
    </row>
    <row r="1821" spans="1:12" x14ac:dyDescent="0.15">
      <c r="A1821" s="3">
        <v>1820</v>
      </c>
      <c r="B1821" s="14" t="s">
        <v>4132</v>
      </c>
      <c r="C1821" s="5" t="s">
        <v>4133</v>
      </c>
      <c r="D1821" s="22" t="s">
        <v>46</v>
      </c>
      <c r="E1821" s="44">
        <v>1999</v>
      </c>
      <c r="F1821" s="1" t="s">
        <v>47</v>
      </c>
      <c r="G1821" s="4" t="s">
        <v>4134</v>
      </c>
      <c r="H1821" s="30">
        <v>9781315037097</v>
      </c>
      <c r="I1821" s="30"/>
      <c r="J1821" s="40">
        <v>9780714648996</v>
      </c>
      <c r="K1821" s="40">
        <v>9780714644547</v>
      </c>
      <c r="L1821" s="40"/>
    </row>
    <row r="1822" spans="1:12" ht="24" x14ac:dyDescent="0.15">
      <c r="A1822" s="3">
        <v>1821</v>
      </c>
      <c r="B1822" s="4" t="s">
        <v>4135</v>
      </c>
      <c r="C1822" s="5" t="s">
        <v>4136</v>
      </c>
      <c r="D1822" s="4"/>
      <c r="E1822" s="46">
        <v>2004</v>
      </c>
      <c r="F1822" s="6" t="s">
        <v>51</v>
      </c>
      <c r="G1822" s="4" t="s">
        <v>4137</v>
      </c>
      <c r="H1822" s="28">
        <v>9780684314488</v>
      </c>
      <c r="L1822" s="28">
        <f>H1822</f>
        <v>9780684314488</v>
      </c>
    </row>
    <row r="1823" spans="1:12" x14ac:dyDescent="0.15">
      <c r="A1823" s="7">
        <v>1822</v>
      </c>
      <c r="B1823" s="4" t="s">
        <v>4138</v>
      </c>
      <c r="C1823" s="5" t="s">
        <v>343</v>
      </c>
      <c r="D1823" s="4" t="s">
        <v>83</v>
      </c>
      <c r="E1823" s="46">
        <v>2009</v>
      </c>
      <c r="F1823" s="6" t="s">
        <v>2097</v>
      </c>
      <c r="G1823" s="4" t="s">
        <v>4139</v>
      </c>
      <c r="H1823" s="28">
        <v>9781283075787</v>
      </c>
      <c r="I1823" s="28">
        <v>9781450410236</v>
      </c>
      <c r="K1823" s="28">
        <v>9780736079006</v>
      </c>
      <c r="L1823" s="28">
        <v>307578</v>
      </c>
    </row>
    <row r="1824" spans="1:12" x14ac:dyDescent="0.15">
      <c r="A1824" s="10">
        <v>1823</v>
      </c>
      <c r="B1824" s="20" t="s">
        <v>7508</v>
      </c>
      <c r="D1824" s="20" t="s">
        <v>616</v>
      </c>
      <c r="E1824" s="46">
        <v>2013</v>
      </c>
      <c r="F1824" s="13" t="s">
        <v>616</v>
      </c>
      <c r="G1824" s="20" t="s">
        <v>7509</v>
      </c>
      <c r="H1824" s="28">
        <v>9780203121016</v>
      </c>
      <c r="J1824" s="28">
        <v>9780415523448</v>
      </c>
    </row>
    <row r="1825" spans="1:12" x14ac:dyDescent="0.15">
      <c r="A1825" s="3">
        <v>1824</v>
      </c>
      <c r="B1825" s="4" t="s">
        <v>4140</v>
      </c>
      <c r="C1825" s="5" t="s">
        <v>4141</v>
      </c>
      <c r="D1825" s="4" t="s">
        <v>83</v>
      </c>
      <c r="E1825" s="46">
        <v>2009</v>
      </c>
      <c r="F1825" s="6" t="s">
        <v>2097</v>
      </c>
      <c r="G1825" s="4" t="s">
        <v>4142</v>
      </c>
      <c r="H1825" s="28">
        <v>9781282546455</v>
      </c>
      <c r="I1825" s="28">
        <v>9780736097772</v>
      </c>
      <c r="K1825" s="28">
        <v>9780736074919</v>
      </c>
      <c r="L1825" s="28">
        <v>254645</v>
      </c>
    </row>
    <row r="1826" spans="1:12" ht="24" x14ac:dyDescent="0.15">
      <c r="A1826" s="56">
        <v>1825</v>
      </c>
      <c r="B1826" s="20" t="s">
        <v>6326</v>
      </c>
      <c r="C1826" s="20" t="s">
        <v>6327</v>
      </c>
      <c r="D1826" s="20" t="s">
        <v>83</v>
      </c>
      <c r="E1826" s="46">
        <v>2012</v>
      </c>
      <c r="F1826" s="13" t="s">
        <v>6249</v>
      </c>
      <c r="G1826" s="20" t="s">
        <v>6328</v>
      </c>
      <c r="H1826" s="28">
        <v>9781450489034</v>
      </c>
      <c r="J1826" s="28">
        <v>9780736090292</v>
      </c>
      <c r="L1826" s="28">
        <v>836761</v>
      </c>
    </row>
    <row r="1827" spans="1:12" ht="24" x14ac:dyDescent="0.15">
      <c r="A1827" s="7">
        <v>1826</v>
      </c>
      <c r="B1827" s="8" t="s">
        <v>4143</v>
      </c>
      <c r="C1827" s="5" t="s">
        <v>4144</v>
      </c>
      <c r="D1827" s="8" t="s">
        <v>3296</v>
      </c>
      <c r="E1827" s="47">
        <v>2011</v>
      </c>
      <c r="F1827" s="1" t="s">
        <v>2107</v>
      </c>
      <c r="G1827" s="8" t="s">
        <v>4145</v>
      </c>
      <c r="H1827" s="9">
        <v>9780754698845</v>
      </c>
      <c r="J1827" s="9">
        <v>9780754679455</v>
      </c>
      <c r="K1827" s="9"/>
      <c r="L1827" s="9">
        <v>10449632</v>
      </c>
    </row>
    <row r="1828" spans="1:12" ht="36" x14ac:dyDescent="0.15">
      <c r="A1828" s="10">
        <v>1827</v>
      </c>
      <c r="B1828" s="2" t="s">
        <v>4146</v>
      </c>
      <c r="C1828" s="5" t="s">
        <v>4147</v>
      </c>
      <c r="D1828" s="2" t="s">
        <v>46</v>
      </c>
      <c r="E1828" s="49">
        <v>201105</v>
      </c>
      <c r="F1828" s="6" t="s">
        <v>2405</v>
      </c>
      <c r="G1828" s="2" t="s">
        <v>4148</v>
      </c>
      <c r="H1828" s="27">
        <v>9781136801587</v>
      </c>
      <c r="J1828" s="27">
        <v>9780415602624</v>
      </c>
      <c r="K1828" s="27"/>
      <c r="L1828" s="27">
        <v>364181</v>
      </c>
    </row>
    <row r="1829" spans="1:12" ht="24" x14ac:dyDescent="0.15">
      <c r="A1829" s="3">
        <v>1828</v>
      </c>
      <c r="B1829" s="4" t="s">
        <v>4149</v>
      </c>
      <c r="C1829" s="5" t="s">
        <v>4150</v>
      </c>
      <c r="D1829" s="4" t="s">
        <v>18</v>
      </c>
      <c r="E1829" s="46">
        <v>2011</v>
      </c>
      <c r="F1829" s="6" t="s">
        <v>2097</v>
      </c>
      <c r="G1829" s="4" t="s">
        <v>4151</v>
      </c>
      <c r="H1829" s="28">
        <v>9781283341288</v>
      </c>
      <c r="I1829" s="28">
        <v>9781450413480</v>
      </c>
      <c r="J1829" s="28">
        <v>9780736071321</v>
      </c>
      <c r="L1829" s="28">
        <v>334128</v>
      </c>
    </row>
    <row r="1830" spans="1:12" ht="24" x14ac:dyDescent="0.15">
      <c r="A1830" s="3">
        <v>1829</v>
      </c>
      <c r="B1830" s="17" t="s">
        <v>4152</v>
      </c>
      <c r="C1830" s="5" t="s">
        <v>4153</v>
      </c>
      <c r="D1830" s="17" t="s">
        <v>90</v>
      </c>
      <c r="E1830" s="50">
        <v>2013</v>
      </c>
      <c r="F1830" s="6" t="s">
        <v>2405</v>
      </c>
      <c r="G1830" s="2" t="s">
        <v>4154</v>
      </c>
      <c r="H1830" s="33">
        <v>9781447146766</v>
      </c>
      <c r="J1830" s="33">
        <v>9781447146759</v>
      </c>
      <c r="K1830" s="33"/>
      <c r="L1830" s="27">
        <v>641284</v>
      </c>
    </row>
    <row r="1831" spans="1:12" x14ac:dyDescent="0.15">
      <c r="A1831" s="7">
        <v>1830</v>
      </c>
      <c r="B1831" s="4" t="s">
        <v>4155</v>
      </c>
      <c r="C1831" s="5" t="s">
        <v>4156</v>
      </c>
      <c r="D1831" s="4" t="s">
        <v>83</v>
      </c>
      <c r="E1831" s="46">
        <v>2002</v>
      </c>
      <c r="F1831" s="6" t="s">
        <v>2097</v>
      </c>
      <c r="G1831" s="4" t="s">
        <v>4157</v>
      </c>
      <c r="H1831" s="28">
        <v>9781282546462</v>
      </c>
      <c r="I1831" s="28">
        <v>9780736097789</v>
      </c>
      <c r="K1831" s="28">
        <v>9780736041294</v>
      </c>
      <c r="L1831" s="28">
        <v>254646</v>
      </c>
    </row>
    <row r="1832" spans="1:12" x14ac:dyDescent="0.15">
      <c r="A1832" s="10">
        <v>1831</v>
      </c>
      <c r="B1832" s="14" t="s">
        <v>4158</v>
      </c>
      <c r="C1832" s="5" t="s">
        <v>4159</v>
      </c>
      <c r="D1832" s="22" t="s">
        <v>46</v>
      </c>
      <c r="E1832" s="44">
        <v>2004</v>
      </c>
      <c r="F1832" s="1" t="s">
        <v>2102</v>
      </c>
      <c r="G1832" s="4" t="s">
        <v>4160</v>
      </c>
      <c r="H1832" s="30">
        <v>9780203498767</v>
      </c>
      <c r="I1832" s="30"/>
      <c r="J1832" s="40">
        <v>9780714655697</v>
      </c>
      <c r="K1832" s="40">
        <v>9780714684512</v>
      </c>
      <c r="L1832" s="40"/>
    </row>
    <row r="1833" spans="1:12" x14ac:dyDescent="0.15">
      <c r="A1833" s="3">
        <v>1832</v>
      </c>
      <c r="B1833" s="4" t="s">
        <v>4161</v>
      </c>
      <c r="C1833" s="5" t="s">
        <v>4162</v>
      </c>
      <c r="D1833" s="4" t="s">
        <v>18</v>
      </c>
      <c r="E1833" s="46">
        <v>2012</v>
      </c>
      <c r="F1833" s="6" t="s">
        <v>2097</v>
      </c>
      <c r="G1833" s="4" t="s">
        <v>4163</v>
      </c>
      <c r="H1833" s="28">
        <v>9781283714815</v>
      </c>
      <c r="I1833" s="28">
        <v>9781450434669</v>
      </c>
      <c r="J1833" s="28">
        <v>9781450422444</v>
      </c>
      <c r="L1833" s="28">
        <v>402731</v>
      </c>
    </row>
    <row r="1834" spans="1:12" ht="24" x14ac:dyDescent="0.15">
      <c r="A1834" s="56">
        <v>1833</v>
      </c>
      <c r="B1834" s="20" t="s">
        <v>7210</v>
      </c>
      <c r="C1834" s="20" t="s">
        <v>7211</v>
      </c>
      <c r="D1834" s="20" t="s">
        <v>7087</v>
      </c>
      <c r="E1834" s="46">
        <v>2010</v>
      </c>
      <c r="F1834" s="13" t="s">
        <v>7088</v>
      </c>
      <c r="G1834" s="20" t="s">
        <v>7212</v>
      </c>
      <c r="H1834" s="28">
        <v>9781452219424</v>
      </c>
      <c r="J1834" s="28">
        <v>9781412971607</v>
      </c>
    </row>
    <row r="1835" spans="1:12" x14ac:dyDescent="0.15">
      <c r="A1835" s="7">
        <v>1834</v>
      </c>
      <c r="B1835" s="11" t="s">
        <v>4164</v>
      </c>
      <c r="C1835" s="12" t="s">
        <v>4165</v>
      </c>
      <c r="D1835" s="12" t="s">
        <v>100</v>
      </c>
      <c r="E1835" s="48" t="s">
        <v>220</v>
      </c>
      <c r="F1835" s="13" t="s">
        <v>2203</v>
      </c>
      <c r="G1835" s="20" t="s">
        <v>4166</v>
      </c>
      <c r="H1835" s="29">
        <v>9780470979600</v>
      </c>
      <c r="I1835" s="29">
        <v>9780470979617</v>
      </c>
      <c r="J1835" s="29">
        <v>9780470721391</v>
      </c>
    </row>
    <row r="1836" spans="1:12" ht="24" x14ac:dyDescent="0.15">
      <c r="A1836" s="10">
        <v>1835</v>
      </c>
      <c r="B1836" s="4" t="s">
        <v>4167</v>
      </c>
      <c r="C1836" s="5" t="s">
        <v>1995</v>
      </c>
      <c r="D1836" s="4" t="s">
        <v>696</v>
      </c>
      <c r="E1836" s="46">
        <v>2014</v>
      </c>
      <c r="F1836" s="6" t="s">
        <v>2097</v>
      </c>
      <c r="G1836" s="4" t="s">
        <v>4168</v>
      </c>
      <c r="H1836" s="28">
        <v>9781306417914</v>
      </c>
      <c r="I1836" s="28">
        <v>9781137399762</v>
      </c>
      <c r="J1836" s="28">
        <v>9781137399779</v>
      </c>
      <c r="K1836" s="28">
        <v>9781137399755</v>
      </c>
      <c r="L1836" s="28">
        <v>573042</v>
      </c>
    </row>
    <row r="1837" spans="1:12" x14ac:dyDescent="0.15">
      <c r="A1837" s="3">
        <v>1836</v>
      </c>
      <c r="B1837" s="14" t="s">
        <v>4169</v>
      </c>
      <c r="C1837" s="5" t="s">
        <v>76</v>
      </c>
      <c r="D1837" s="22" t="s">
        <v>46</v>
      </c>
      <c r="E1837" s="44">
        <v>1999</v>
      </c>
      <c r="F1837" s="1" t="s">
        <v>47</v>
      </c>
      <c r="G1837" s="4" t="s">
        <v>4170</v>
      </c>
      <c r="H1837" s="30">
        <v>9781315039466</v>
      </c>
      <c r="I1837" s="30"/>
      <c r="J1837" s="40">
        <v>9780714649542</v>
      </c>
      <c r="K1837" s="40">
        <v>9780714680132</v>
      </c>
      <c r="L1837" s="40"/>
    </row>
    <row r="1838" spans="1:12" x14ac:dyDescent="0.15">
      <c r="A1838" s="3">
        <v>1837</v>
      </c>
      <c r="B1838" s="4" t="s">
        <v>4171</v>
      </c>
      <c r="C1838" s="5" t="s">
        <v>4172</v>
      </c>
      <c r="D1838" s="4" t="s">
        <v>4173</v>
      </c>
      <c r="E1838" s="46">
        <v>2010</v>
      </c>
      <c r="F1838" s="6" t="s">
        <v>19</v>
      </c>
      <c r="G1838" s="4" t="s">
        <v>4174</v>
      </c>
      <c r="H1838" s="28">
        <v>9781282915046</v>
      </c>
      <c r="I1838" s="28">
        <v>9781843747703</v>
      </c>
      <c r="K1838" s="28">
        <v>9781843746560</v>
      </c>
      <c r="L1838" s="28">
        <v>291504</v>
      </c>
    </row>
    <row r="1839" spans="1:12" x14ac:dyDescent="0.15">
      <c r="A1839" s="7">
        <v>1838</v>
      </c>
      <c r="B1839" s="4" t="s">
        <v>4175</v>
      </c>
      <c r="C1839" s="5" t="s">
        <v>4176</v>
      </c>
      <c r="D1839" s="4" t="s">
        <v>83</v>
      </c>
      <c r="E1839" s="46">
        <v>2004</v>
      </c>
      <c r="F1839" s="6" t="s">
        <v>19</v>
      </c>
      <c r="G1839" s="4" t="s">
        <v>4177</v>
      </c>
      <c r="H1839" s="28">
        <v>9781282546479</v>
      </c>
      <c r="I1839" s="28">
        <v>9780736097796</v>
      </c>
      <c r="K1839" s="28">
        <v>9780736052320</v>
      </c>
      <c r="L1839" s="28">
        <v>254647</v>
      </c>
    </row>
    <row r="1840" spans="1:12" x14ac:dyDescent="0.15">
      <c r="A1840" s="10">
        <v>1839</v>
      </c>
      <c r="B1840" s="20" t="s">
        <v>6817</v>
      </c>
      <c r="C1840" s="20" t="s">
        <v>6818</v>
      </c>
      <c r="D1840" s="20" t="s">
        <v>6819</v>
      </c>
      <c r="E1840" s="46">
        <v>2008</v>
      </c>
      <c r="F1840" s="13" t="s">
        <v>616</v>
      </c>
      <c r="G1840" s="20" t="s">
        <v>6820</v>
      </c>
      <c r="H1840" s="28">
        <v>9780080555065</v>
      </c>
      <c r="J1840" s="28">
        <v>9781138151215</v>
      </c>
    </row>
    <row r="1841" spans="1:12" ht="24" x14ac:dyDescent="0.15">
      <c r="A1841" s="3">
        <v>1840</v>
      </c>
      <c r="B1841" s="18" t="s">
        <v>4178</v>
      </c>
      <c r="C1841" s="5" t="s">
        <v>4179</v>
      </c>
      <c r="D1841" s="18" t="s">
        <v>115</v>
      </c>
      <c r="E1841" s="51">
        <v>2013</v>
      </c>
      <c r="F1841" s="6" t="s">
        <v>14</v>
      </c>
      <c r="G1841" s="2" t="s">
        <v>4180</v>
      </c>
      <c r="H1841" s="34">
        <v>9783642380976</v>
      </c>
      <c r="J1841" s="34">
        <v>9783642380969</v>
      </c>
      <c r="K1841" s="34"/>
      <c r="L1841" s="27">
        <v>580384</v>
      </c>
    </row>
    <row r="1842" spans="1:12" ht="24" x14ac:dyDescent="0.15">
      <c r="A1842" s="56">
        <v>1841</v>
      </c>
      <c r="B1842" s="4" t="s">
        <v>4181</v>
      </c>
      <c r="C1842" s="5" t="s">
        <v>4182</v>
      </c>
      <c r="D1842" s="4" t="s">
        <v>4183</v>
      </c>
      <c r="E1842" s="46">
        <v>2013</v>
      </c>
      <c r="F1842" s="6" t="s">
        <v>19</v>
      </c>
      <c r="G1842" s="4" t="s">
        <v>4184</v>
      </c>
      <c r="H1842" s="28">
        <v>9781299402072</v>
      </c>
      <c r="I1842" s="28">
        <v>9780813141558</v>
      </c>
      <c r="K1842" s="28">
        <v>9780813141541</v>
      </c>
      <c r="L1842" s="28">
        <v>471457</v>
      </c>
    </row>
    <row r="1843" spans="1:12" ht="24" x14ac:dyDescent="0.15">
      <c r="A1843" s="7">
        <v>1842</v>
      </c>
      <c r="B1843" s="8" t="s">
        <v>4185</v>
      </c>
      <c r="C1843" s="5" t="s">
        <v>4186</v>
      </c>
      <c r="D1843" s="8" t="s">
        <v>4187</v>
      </c>
      <c r="E1843" s="47">
        <v>2007</v>
      </c>
      <c r="F1843" s="1" t="s">
        <v>24</v>
      </c>
      <c r="G1843" s="8" t="s">
        <v>4188</v>
      </c>
      <c r="H1843" s="9">
        <v>9781592136414</v>
      </c>
      <c r="J1843" s="9">
        <v>9781592136391</v>
      </c>
      <c r="K1843" s="9"/>
      <c r="L1843" s="9">
        <v>10210836</v>
      </c>
    </row>
    <row r="1844" spans="1:12" ht="24" x14ac:dyDescent="0.15">
      <c r="A1844" s="10">
        <v>1843</v>
      </c>
      <c r="B1844" s="8" t="s">
        <v>4189</v>
      </c>
      <c r="C1844" s="5" t="s">
        <v>4190</v>
      </c>
      <c r="D1844" s="8" t="s">
        <v>4191</v>
      </c>
      <c r="E1844" s="47">
        <v>2009</v>
      </c>
      <c r="F1844" s="1" t="s">
        <v>24</v>
      </c>
      <c r="G1844" s="8" t="s">
        <v>4192</v>
      </c>
      <c r="H1844" s="9">
        <v>9781554691425</v>
      </c>
      <c r="J1844" s="9">
        <v>9781554691418</v>
      </c>
      <c r="K1844" s="9"/>
      <c r="L1844" s="9">
        <v>10781411</v>
      </c>
    </row>
    <row r="1845" spans="1:12" x14ac:dyDescent="0.15">
      <c r="A1845" s="3">
        <v>1844</v>
      </c>
      <c r="B1845" s="4" t="s">
        <v>4193</v>
      </c>
      <c r="C1845" s="5" t="s">
        <v>4194</v>
      </c>
      <c r="D1845" s="4" t="s">
        <v>4195</v>
      </c>
      <c r="E1845" s="46">
        <v>2000</v>
      </c>
      <c r="F1845" s="6" t="s">
        <v>19</v>
      </c>
      <c r="G1845" s="4" t="s">
        <v>4196</v>
      </c>
      <c r="H1845" s="28">
        <v>9781299853386</v>
      </c>
      <c r="I1845" s="28">
        <v>9780774854375</v>
      </c>
      <c r="L1845" s="28">
        <v>516589</v>
      </c>
    </row>
    <row r="1846" spans="1:12" x14ac:dyDescent="0.15">
      <c r="A1846" s="3">
        <v>1845</v>
      </c>
      <c r="B1846" s="11" t="s">
        <v>4197</v>
      </c>
      <c r="C1846" s="12" t="s">
        <v>4198</v>
      </c>
      <c r="D1846" s="12" t="s">
        <v>367</v>
      </c>
      <c r="E1846" s="48" t="s">
        <v>217</v>
      </c>
      <c r="F1846" s="13" t="s">
        <v>38</v>
      </c>
      <c r="G1846" s="20" t="s">
        <v>4199</v>
      </c>
      <c r="H1846" s="29">
        <v>9783527626137</v>
      </c>
      <c r="I1846" s="41"/>
      <c r="J1846" s="29">
        <v>9783527312887</v>
      </c>
    </row>
    <row r="1847" spans="1:12" ht="48" x14ac:dyDescent="0.15">
      <c r="A1847" s="7">
        <v>1846</v>
      </c>
      <c r="B1847" s="14" t="s">
        <v>4200</v>
      </c>
      <c r="C1847" s="5" t="s">
        <v>4201</v>
      </c>
      <c r="D1847" s="22" t="s">
        <v>46</v>
      </c>
      <c r="E1847" s="44">
        <v>2011</v>
      </c>
      <c r="F1847" s="1" t="s">
        <v>47</v>
      </c>
      <c r="G1847" s="4" t="s">
        <v>4202</v>
      </c>
      <c r="H1847" s="30">
        <v>9780203861882</v>
      </c>
      <c r="I1847" s="30"/>
      <c r="J1847" s="40">
        <v>9780415565110</v>
      </c>
      <c r="K1847" s="40">
        <v>9780415565127</v>
      </c>
      <c r="L1847" s="40"/>
    </row>
    <row r="1848" spans="1:12" ht="24" x14ac:dyDescent="0.15">
      <c r="A1848" s="10">
        <v>1847</v>
      </c>
      <c r="B1848" s="14" t="s">
        <v>4203</v>
      </c>
      <c r="C1848" s="5" t="s">
        <v>4204</v>
      </c>
      <c r="D1848" s="22" t="s">
        <v>46</v>
      </c>
      <c r="E1848" s="44">
        <v>2004</v>
      </c>
      <c r="F1848" s="1" t="s">
        <v>1694</v>
      </c>
      <c r="G1848" s="4" t="s">
        <v>4205</v>
      </c>
      <c r="H1848" s="30">
        <v>9780203496435</v>
      </c>
      <c r="I1848" s="30"/>
      <c r="J1848" s="40">
        <v>9780714653433</v>
      </c>
      <c r="K1848" s="40">
        <v>9780714682815</v>
      </c>
      <c r="L1848" s="40"/>
    </row>
    <row r="1849" spans="1:12" ht="24" x14ac:dyDescent="0.15">
      <c r="A1849" s="3">
        <v>1848</v>
      </c>
      <c r="B1849" s="4" t="s">
        <v>4206</v>
      </c>
      <c r="C1849" s="5" t="s">
        <v>644</v>
      </c>
      <c r="D1849" s="4"/>
      <c r="E1849" s="46">
        <v>2009</v>
      </c>
      <c r="F1849" s="6" t="s">
        <v>1702</v>
      </c>
      <c r="G1849" s="4" t="s">
        <v>4207</v>
      </c>
      <c r="H1849" s="28">
        <v>9780982382479</v>
      </c>
      <c r="L1849" s="28">
        <f>H1849</f>
        <v>9780982382479</v>
      </c>
    </row>
    <row r="1850" spans="1:12" ht="24" x14ac:dyDescent="0.15">
      <c r="A1850" s="56">
        <v>1849</v>
      </c>
      <c r="B1850" s="4" t="s">
        <v>4206</v>
      </c>
      <c r="C1850" s="5" t="s">
        <v>4208</v>
      </c>
      <c r="D1850" s="4"/>
      <c r="E1850" s="46">
        <v>2014</v>
      </c>
      <c r="F1850" s="6" t="s">
        <v>51</v>
      </c>
      <c r="G1850" s="4" t="s">
        <v>4209</v>
      </c>
      <c r="H1850" s="28">
        <v>9781420512120</v>
      </c>
      <c r="L1850" s="28">
        <f>H1850</f>
        <v>9781420512120</v>
      </c>
    </row>
    <row r="1851" spans="1:12" x14ac:dyDescent="0.15">
      <c r="A1851" s="7">
        <v>1850</v>
      </c>
      <c r="B1851" s="20" t="s">
        <v>4206</v>
      </c>
      <c r="C1851" s="20" t="s">
        <v>7363</v>
      </c>
      <c r="D1851" s="20" t="s">
        <v>616</v>
      </c>
      <c r="E1851" s="46">
        <v>2016</v>
      </c>
      <c r="F1851" s="13" t="s">
        <v>616</v>
      </c>
      <c r="G1851" s="20" t="s">
        <v>7364</v>
      </c>
      <c r="H1851" s="28">
        <v>9781315737577</v>
      </c>
      <c r="J1851" s="28">
        <v>9781138829824</v>
      </c>
    </row>
    <row r="1852" spans="1:12" ht="24" x14ac:dyDescent="0.15">
      <c r="A1852" s="10">
        <v>1851</v>
      </c>
      <c r="B1852" s="16" t="s">
        <v>4210</v>
      </c>
      <c r="C1852" s="5" t="s">
        <v>4211</v>
      </c>
      <c r="D1852" s="16" t="s">
        <v>4212</v>
      </c>
      <c r="E1852" s="45">
        <v>2011</v>
      </c>
      <c r="F1852" s="6" t="s">
        <v>14</v>
      </c>
      <c r="G1852" s="2" t="s">
        <v>4213</v>
      </c>
      <c r="H1852" s="32">
        <v>9780786485444</v>
      </c>
      <c r="J1852" s="32">
        <v>9780786446087</v>
      </c>
      <c r="K1852" s="32"/>
      <c r="L1852" s="27">
        <v>372542</v>
      </c>
    </row>
    <row r="1853" spans="1:12" ht="24" x14ac:dyDescent="0.15">
      <c r="A1853" s="3">
        <v>1852</v>
      </c>
      <c r="B1853" s="4" t="s">
        <v>4214</v>
      </c>
      <c r="C1853" s="5" t="s">
        <v>4215</v>
      </c>
      <c r="D1853" s="4"/>
      <c r="E1853" s="46">
        <v>2014</v>
      </c>
      <c r="F1853" s="6" t="s">
        <v>51</v>
      </c>
      <c r="G1853" s="4" t="s">
        <v>4216</v>
      </c>
      <c r="H1853" s="28">
        <v>9781420511826</v>
      </c>
      <c r="L1853" s="28">
        <f>H1853</f>
        <v>9781420511826</v>
      </c>
    </row>
    <row r="1854" spans="1:12" ht="24" x14ac:dyDescent="0.15">
      <c r="A1854" s="3">
        <v>1853</v>
      </c>
      <c r="B1854" s="8" t="s">
        <v>4217</v>
      </c>
      <c r="C1854" s="5" t="s">
        <v>4218</v>
      </c>
      <c r="D1854" s="8" t="s">
        <v>496</v>
      </c>
      <c r="E1854" s="47">
        <v>2012</v>
      </c>
      <c r="F1854" s="1" t="s">
        <v>3854</v>
      </c>
      <c r="G1854" s="8" t="s">
        <v>4219</v>
      </c>
      <c r="H1854" s="9">
        <v>9780203133712</v>
      </c>
      <c r="J1854" s="9">
        <v>9780415607841</v>
      </c>
      <c r="K1854" s="9"/>
      <c r="L1854" s="9">
        <v>10578100</v>
      </c>
    </row>
    <row r="1855" spans="1:12" ht="24" x14ac:dyDescent="0.15">
      <c r="A1855" s="7">
        <v>1854</v>
      </c>
      <c r="B1855" s="8" t="s">
        <v>4217</v>
      </c>
      <c r="C1855" s="5" t="s">
        <v>4220</v>
      </c>
      <c r="D1855" s="8" t="s">
        <v>46</v>
      </c>
      <c r="E1855" s="47">
        <v>2004</v>
      </c>
      <c r="F1855" s="1" t="s">
        <v>3854</v>
      </c>
      <c r="G1855" s="8" t="s">
        <v>4221</v>
      </c>
      <c r="H1855" s="9">
        <v>9780203646564</v>
      </c>
      <c r="J1855" s="9">
        <v>9780415270755</v>
      </c>
      <c r="K1855" s="9"/>
      <c r="L1855" s="9">
        <v>10100471</v>
      </c>
    </row>
    <row r="1856" spans="1:12" x14ac:dyDescent="0.15">
      <c r="A1856" s="10">
        <v>1855</v>
      </c>
      <c r="B1856" s="4" t="s">
        <v>4222</v>
      </c>
      <c r="C1856" s="5" t="s">
        <v>4223</v>
      </c>
      <c r="D1856" s="4" t="s">
        <v>83</v>
      </c>
      <c r="E1856" s="46">
        <v>2009</v>
      </c>
      <c r="F1856" s="6" t="s">
        <v>3841</v>
      </c>
      <c r="G1856" s="4" t="s">
        <v>4224</v>
      </c>
      <c r="H1856" s="28">
        <v>9781282958821</v>
      </c>
      <c r="I1856" s="28">
        <v>9781450410243</v>
      </c>
      <c r="J1856" s="28">
        <v>9780736080224</v>
      </c>
      <c r="L1856" s="28">
        <v>295882</v>
      </c>
    </row>
    <row r="1857" spans="1:12" ht="24" x14ac:dyDescent="0.15">
      <c r="A1857" s="3">
        <v>1856</v>
      </c>
      <c r="B1857" s="4" t="s">
        <v>4225</v>
      </c>
      <c r="C1857" s="5" t="s">
        <v>644</v>
      </c>
      <c r="D1857" s="4"/>
      <c r="E1857" s="46">
        <v>2009</v>
      </c>
      <c r="F1857" s="6" t="s">
        <v>3908</v>
      </c>
      <c r="G1857" s="4" t="s">
        <v>4226</v>
      </c>
      <c r="H1857" s="28">
        <v>9781615358168</v>
      </c>
      <c r="L1857" s="28">
        <f>H1857</f>
        <v>9781615358168</v>
      </c>
    </row>
    <row r="1858" spans="1:12" ht="36" x14ac:dyDescent="0.15">
      <c r="A1858" s="56">
        <v>1857</v>
      </c>
      <c r="B1858" s="18" t="s">
        <v>4227</v>
      </c>
      <c r="C1858" s="5" t="s">
        <v>4228</v>
      </c>
      <c r="D1858" s="18" t="s">
        <v>413</v>
      </c>
      <c r="E1858" s="51">
        <v>2010</v>
      </c>
      <c r="F1858" s="6" t="s">
        <v>2405</v>
      </c>
      <c r="G1858" s="2" t="s">
        <v>4229</v>
      </c>
      <c r="H1858" s="34">
        <v>9781437736274</v>
      </c>
      <c r="J1858" s="34">
        <v>9781437702866</v>
      </c>
      <c r="K1858" s="34"/>
      <c r="L1858" s="27">
        <v>445318</v>
      </c>
    </row>
    <row r="1859" spans="1:12" ht="24" x14ac:dyDescent="0.15">
      <c r="A1859" s="7">
        <v>1858</v>
      </c>
      <c r="B1859" s="4" t="s">
        <v>4230</v>
      </c>
      <c r="C1859" s="5" t="s">
        <v>4231</v>
      </c>
      <c r="D1859" s="4" t="s">
        <v>4232</v>
      </c>
      <c r="E1859" s="46">
        <v>2004</v>
      </c>
      <c r="F1859" s="6" t="s">
        <v>2097</v>
      </c>
      <c r="G1859" s="4" t="s">
        <v>4233</v>
      </c>
      <c r="H1859" s="28">
        <v>9781281188724</v>
      </c>
      <c r="I1859" s="28">
        <v>9780865165533</v>
      </c>
      <c r="L1859" s="28">
        <v>118872</v>
      </c>
    </row>
    <row r="1860" spans="1:12" ht="24" x14ac:dyDescent="0.15">
      <c r="A1860" s="10">
        <v>1859</v>
      </c>
      <c r="B1860" s="4" t="s">
        <v>4234</v>
      </c>
      <c r="C1860" s="5" t="s">
        <v>806</v>
      </c>
      <c r="D1860" s="4"/>
      <c r="E1860" s="46">
        <v>2011</v>
      </c>
      <c r="F1860" s="6" t="s">
        <v>2090</v>
      </c>
      <c r="G1860" s="4" t="s">
        <v>4235</v>
      </c>
      <c r="H1860" s="28">
        <v>9781420506617</v>
      </c>
      <c r="L1860" s="28">
        <f>H1860</f>
        <v>9781420506617</v>
      </c>
    </row>
    <row r="1861" spans="1:12" x14ac:dyDescent="0.15">
      <c r="A1861" s="3">
        <v>1860</v>
      </c>
      <c r="B1861" s="4" t="s">
        <v>4236</v>
      </c>
      <c r="C1861" s="5" t="s">
        <v>4237</v>
      </c>
      <c r="D1861" s="4" t="s">
        <v>381</v>
      </c>
      <c r="E1861" s="46">
        <v>2012</v>
      </c>
      <c r="F1861" s="6" t="s">
        <v>19</v>
      </c>
      <c r="G1861" s="4" t="s">
        <v>4238</v>
      </c>
      <c r="H1861" s="28">
        <v>9781283394369</v>
      </c>
      <c r="I1861" s="28">
        <v>9780313376238</v>
      </c>
      <c r="L1861" s="28">
        <v>339436</v>
      </c>
    </row>
    <row r="1862" spans="1:12" ht="24" x14ac:dyDescent="0.15">
      <c r="A1862" s="3">
        <v>1861</v>
      </c>
      <c r="B1862" s="4" t="s">
        <v>4239</v>
      </c>
      <c r="C1862" s="5" t="s">
        <v>1810</v>
      </c>
      <c r="D1862" s="4"/>
      <c r="E1862" s="46">
        <v>2011</v>
      </c>
      <c r="F1862" s="6" t="s">
        <v>51</v>
      </c>
      <c r="G1862" s="4" t="s">
        <v>4240</v>
      </c>
      <c r="H1862" s="28">
        <v>9781420507683</v>
      </c>
      <c r="L1862" s="28">
        <f>H1862</f>
        <v>9781420507683</v>
      </c>
    </row>
    <row r="1863" spans="1:12" ht="24" x14ac:dyDescent="0.15">
      <c r="A1863" s="7">
        <v>1862</v>
      </c>
      <c r="B1863" s="4" t="s">
        <v>4241</v>
      </c>
      <c r="C1863" s="5" t="s">
        <v>4242</v>
      </c>
      <c r="D1863" s="4" t="s">
        <v>18</v>
      </c>
      <c r="E1863" s="46">
        <v>2011</v>
      </c>
      <c r="F1863" s="6" t="s">
        <v>4243</v>
      </c>
      <c r="G1863" s="4" t="s">
        <v>4244</v>
      </c>
      <c r="H1863" s="28">
        <v>9781283252560</v>
      </c>
      <c r="I1863" s="28">
        <v>9781450414371</v>
      </c>
      <c r="K1863" s="28">
        <v>9780736095693</v>
      </c>
      <c r="L1863" s="28">
        <v>325256</v>
      </c>
    </row>
    <row r="1864" spans="1:12" ht="24" x14ac:dyDescent="0.15">
      <c r="A1864" s="10">
        <v>1863</v>
      </c>
      <c r="B1864" s="4" t="s">
        <v>4245</v>
      </c>
      <c r="C1864" s="5" t="s">
        <v>511</v>
      </c>
      <c r="D1864" s="4"/>
      <c r="E1864" s="46">
        <v>2012</v>
      </c>
      <c r="F1864" s="6" t="s">
        <v>4246</v>
      </c>
      <c r="G1864" s="4" t="s">
        <v>4247</v>
      </c>
      <c r="H1864" s="28">
        <v>9781615305650</v>
      </c>
      <c r="L1864" s="28">
        <f>H1864</f>
        <v>9781615305650</v>
      </c>
    </row>
    <row r="1865" spans="1:12" ht="24" x14ac:dyDescent="0.15">
      <c r="A1865" s="3">
        <v>1864</v>
      </c>
      <c r="B1865" s="20" t="s">
        <v>6126</v>
      </c>
      <c r="C1865" s="20" t="s">
        <v>6127</v>
      </c>
      <c r="D1865" s="20" t="s">
        <v>3327</v>
      </c>
      <c r="E1865" s="46">
        <v>2014</v>
      </c>
      <c r="F1865" s="13" t="s">
        <v>5753</v>
      </c>
      <c r="G1865" s="20" t="s">
        <v>6128</v>
      </c>
      <c r="H1865" s="28">
        <v>9781610693035</v>
      </c>
      <c r="J1865" s="28">
        <v>9781610693028</v>
      </c>
      <c r="L1865" s="28">
        <v>10870512</v>
      </c>
    </row>
    <row r="1866" spans="1:12" ht="24" x14ac:dyDescent="0.15">
      <c r="A1866" s="56">
        <v>1865</v>
      </c>
      <c r="B1866" s="4" t="s">
        <v>4248</v>
      </c>
      <c r="C1866" s="5" t="s">
        <v>4249</v>
      </c>
      <c r="D1866" s="4" t="s">
        <v>83</v>
      </c>
      <c r="E1866" s="46">
        <v>2004</v>
      </c>
      <c r="F1866" s="6" t="s">
        <v>19</v>
      </c>
      <c r="G1866" s="4" t="s">
        <v>4250</v>
      </c>
      <c r="H1866" s="28">
        <v>9781282546486</v>
      </c>
      <c r="I1866" s="28">
        <v>9780736097987</v>
      </c>
      <c r="K1866" s="28">
        <v>9780736038270</v>
      </c>
      <c r="L1866" s="28">
        <v>254648</v>
      </c>
    </row>
    <row r="1867" spans="1:12" x14ac:dyDescent="0.15">
      <c r="A1867" s="7">
        <v>1866</v>
      </c>
      <c r="B1867" s="20" t="s">
        <v>7582</v>
      </c>
      <c r="D1867" s="20" t="s">
        <v>616</v>
      </c>
      <c r="E1867" s="46">
        <v>2002</v>
      </c>
      <c r="F1867" s="13" t="s">
        <v>616</v>
      </c>
      <c r="G1867" s="20" t="s">
        <v>7583</v>
      </c>
      <c r="H1867" s="28">
        <v>9781315038742</v>
      </c>
      <c r="J1867" s="28">
        <v>9780714651460</v>
      </c>
      <c r="K1867" s="28">
        <v>9780714681702</v>
      </c>
    </row>
    <row r="1868" spans="1:12" ht="24" x14ac:dyDescent="0.15">
      <c r="A1868" s="10">
        <v>1867</v>
      </c>
      <c r="B1868" s="4" t="s">
        <v>4251</v>
      </c>
      <c r="C1868" s="5" t="s">
        <v>4252</v>
      </c>
      <c r="D1868" s="4" t="s">
        <v>83</v>
      </c>
      <c r="E1868" s="46">
        <v>2010</v>
      </c>
      <c r="F1868" s="6" t="s">
        <v>19</v>
      </c>
      <c r="G1868" s="4" t="s">
        <v>4253</v>
      </c>
      <c r="H1868" s="28">
        <v>9781282958838</v>
      </c>
      <c r="I1868" s="28">
        <v>9781450410250</v>
      </c>
      <c r="K1868" s="28">
        <v>9780736083669</v>
      </c>
      <c r="L1868" s="28">
        <v>295883</v>
      </c>
    </row>
    <row r="1869" spans="1:12" x14ac:dyDescent="0.15">
      <c r="A1869" s="3">
        <v>1868</v>
      </c>
      <c r="B1869" s="20" t="s">
        <v>7487</v>
      </c>
      <c r="C1869" s="20" t="s">
        <v>7488</v>
      </c>
      <c r="D1869" s="20" t="s">
        <v>616</v>
      </c>
      <c r="E1869" s="46">
        <v>2015</v>
      </c>
      <c r="F1869" s="13" t="s">
        <v>616</v>
      </c>
      <c r="G1869" s="20" t="s">
        <v>7489</v>
      </c>
      <c r="H1869" s="28">
        <v>9781315772073</v>
      </c>
      <c r="J1869" s="28">
        <v>9781138778306</v>
      </c>
      <c r="K1869" s="28">
        <v>9781138242616</v>
      </c>
    </row>
    <row r="1870" spans="1:12" ht="24" x14ac:dyDescent="0.15">
      <c r="A1870" s="3">
        <v>1869</v>
      </c>
      <c r="B1870" s="14" t="s">
        <v>4254</v>
      </c>
      <c r="C1870" s="5" t="s">
        <v>4255</v>
      </c>
      <c r="D1870" s="22" t="s">
        <v>46</v>
      </c>
      <c r="E1870" s="44">
        <v>2003</v>
      </c>
      <c r="F1870" s="1" t="s">
        <v>47</v>
      </c>
      <c r="G1870" s="4" t="s">
        <v>4256</v>
      </c>
      <c r="H1870" s="30">
        <v>9780203011164</v>
      </c>
      <c r="I1870" s="30"/>
      <c r="J1870" s="40">
        <v>9780714655093</v>
      </c>
      <c r="K1870" s="40">
        <v>9780714684086</v>
      </c>
      <c r="L1870" s="40"/>
    </row>
    <row r="1871" spans="1:12" x14ac:dyDescent="0.15">
      <c r="A1871" s="7">
        <v>1870</v>
      </c>
      <c r="B1871" s="4" t="s">
        <v>4257</v>
      </c>
      <c r="C1871" s="5" t="s">
        <v>4258</v>
      </c>
      <c r="D1871" s="4" t="s">
        <v>83</v>
      </c>
      <c r="E1871" s="46">
        <v>2013</v>
      </c>
      <c r="F1871" s="6" t="s">
        <v>19</v>
      </c>
      <c r="G1871" s="4" t="s">
        <v>4259</v>
      </c>
      <c r="H1871" s="28">
        <v>9781299828292</v>
      </c>
      <c r="I1871" s="28">
        <v>9781450457842</v>
      </c>
      <c r="K1871" s="28">
        <v>9781450435420</v>
      </c>
      <c r="L1871" s="28">
        <v>514080</v>
      </c>
    </row>
    <row r="1872" spans="1:12" ht="24" x14ac:dyDescent="0.15">
      <c r="A1872" s="10">
        <v>1871</v>
      </c>
      <c r="B1872" s="4" t="s">
        <v>4260</v>
      </c>
      <c r="C1872" s="5" t="s">
        <v>4261</v>
      </c>
      <c r="D1872" s="4"/>
      <c r="E1872" s="46">
        <v>2010</v>
      </c>
      <c r="F1872" s="6" t="s">
        <v>51</v>
      </c>
      <c r="G1872" s="4" t="s">
        <v>4262</v>
      </c>
      <c r="H1872" s="28">
        <v>9780756676148</v>
      </c>
      <c r="L1872" s="28">
        <f>H1872</f>
        <v>9780756676148</v>
      </c>
    </row>
    <row r="1873" spans="1:12" ht="24" x14ac:dyDescent="0.15">
      <c r="A1873" s="3">
        <v>1872</v>
      </c>
      <c r="B1873" s="8" t="s">
        <v>4263</v>
      </c>
      <c r="C1873" s="5" t="s">
        <v>4264</v>
      </c>
      <c r="D1873" s="8" t="s">
        <v>32</v>
      </c>
      <c r="E1873" s="47">
        <v>2013</v>
      </c>
      <c r="F1873" s="1" t="s">
        <v>2644</v>
      </c>
      <c r="G1873" s="8" t="s">
        <v>4265</v>
      </c>
      <c r="H1873" s="9">
        <v>9781443854450</v>
      </c>
      <c r="J1873" s="9">
        <v>9781443849371</v>
      </c>
      <c r="K1873" s="9"/>
      <c r="L1873" s="9">
        <v>10828276</v>
      </c>
    </row>
    <row r="1874" spans="1:12" ht="36" x14ac:dyDescent="0.15">
      <c r="A1874" s="56">
        <v>1873</v>
      </c>
      <c r="B1874" s="14" t="s">
        <v>4266</v>
      </c>
      <c r="C1874" s="5" t="s">
        <v>4267</v>
      </c>
      <c r="D1874" s="22" t="s">
        <v>46</v>
      </c>
      <c r="E1874" s="44">
        <v>2010</v>
      </c>
      <c r="F1874" s="1" t="s">
        <v>1817</v>
      </c>
      <c r="G1874" s="4" t="s">
        <v>4268</v>
      </c>
      <c r="H1874" s="30">
        <v>9780203846896</v>
      </c>
      <c r="I1874" s="30"/>
      <c r="J1874" s="40">
        <v>9780415876094</v>
      </c>
      <c r="K1874" s="40">
        <v>9780415811415</v>
      </c>
      <c r="L1874" s="40"/>
    </row>
    <row r="1875" spans="1:12" x14ac:dyDescent="0.15">
      <c r="A1875" s="7">
        <v>1874</v>
      </c>
      <c r="B1875" s="15" t="s">
        <v>4269</v>
      </c>
      <c r="C1875" s="5" t="s">
        <v>4270</v>
      </c>
      <c r="D1875" s="24" t="s">
        <v>46</v>
      </c>
      <c r="E1875" s="46">
        <v>2014</v>
      </c>
      <c r="F1875" s="1" t="s">
        <v>1817</v>
      </c>
      <c r="G1875" s="4" t="s">
        <v>4271</v>
      </c>
      <c r="H1875" s="30">
        <v>9780203545942</v>
      </c>
      <c r="I1875" s="30"/>
      <c r="J1875" s="31">
        <v>9780415824385</v>
      </c>
      <c r="K1875" s="31"/>
      <c r="L1875" s="31"/>
    </row>
    <row r="1876" spans="1:12" ht="24" x14ac:dyDescent="0.15">
      <c r="A1876" s="10">
        <v>1875</v>
      </c>
      <c r="B1876" s="20" t="s">
        <v>6004</v>
      </c>
      <c r="C1876" s="20" t="s">
        <v>6005</v>
      </c>
      <c r="D1876" s="20" t="s">
        <v>5801</v>
      </c>
      <c r="E1876" s="46">
        <v>1998</v>
      </c>
      <c r="F1876" s="13" t="s">
        <v>5753</v>
      </c>
      <c r="G1876" s="20" t="s">
        <v>6006</v>
      </c>
      <c r="H1876" s="28">
        <v>9780230375734</v>
      </c>
      <c r="J1876" s="28">
        <v>9780333691502</v>
      </c>
      <c r="L1876" s="28">
        <v>10612908</v>
      </c>
    </row>
    <row r="1877" spans="1:12" ht="24" x14ac:dyDescent="0.15">
      <c r="A1877" s="3">
        <v>1876</v>
      </c>
      <c r="B1877" s="20" t="s">
        <v>5869</v>
      </c>
      <c r="C1877" s="20" t="s">
        <v>5870</v>
      </c>
      <c r="D1877" s="20" t="s">
        <v>5780</v>
      </c>
      <c r="E1877" s="46">
        <v>2004</v>
      </c>
      <c r="F1877" s="13" t="s">
        <v>5753</v>
      </c>
      <c r="G1877" s="20" t="s">
        <v>5871</v>
      </c>
      <c r="H1877" s="28">
        <v>9780335225637</v>
      </c>
      <c r="J1877" s="28">
        <v>9780335216185</v>
      </c>
      <c r="L1877" s="28">
        <v>10409195</v>
      </c>
    </row>
    <row r="1878" spans="1:12" x14ac:dyDescent="0.15">
      <c r="A1878" s="3">
        <v>1877</v>
      </c>
      <c r="B1878" s="20" t="s">
        <v>6821</v>
      </c>
      <c r="C1878" s="20" t="s">
        <v>6822</v>
      </c>
      <c r="D1878" s="20" t="s">
        <v>46</v>
      </c>
      <c r="E1878" s="46">
        <v>2004</v>
      </c>
      <c r="F1878" s="13" t="s">
        <v>616</v>
      </c>
      <c r="G1878" s="20" t="s">
        <v>6823</v>
      </c>
      <c r="H1878" s="28">
        <v>9780203059333</v>
      </c>
      <c r="J1878" s="28">
        <v>9782884491341</v>
      </c>
    </row>
    <row r="1879" spans="1:12" x14ac:dyDescent="0.15">
      <c r="A1879" s="7">
        <v>1878</v>
      </c>
      <c r="B1879" s="4" t="s">
        <v>4272</v>
      </c>
      <c r="C1879" s="5" t="s">
        <v>3659</v>
      </c>
      <c r="D1879" s="4" t="s">
        <v>83</v>
      </c>
      <c r="E1879" s="46">
        <v>2013</v>
      </c>
      <c r="F1879" s="6" t="s">
        <v>1813</v>
      </c>
      <c r="G1879" s="4" t="s">
        <v>4273</v>
      </c>
      <c r="H1879" s="28">
        <v>9781306280334</v>
      </c>
      <c r="I1879" s="28">
        <v>9781450463799</v>
      </c>
      <c r="K1879" s="28">
        <v>9780736089586</v>
      </c>
      <c r="L1879" s="28">
        <v>559284</v>
      </c>
    </row>
    <row r="1880" spans="1:12" x14ac:dyDescent="0.15">
      <c r="A1880" s="10">
        <v>1879</v>
      </c>
      <c r="B1880" s="20" t="s">
        <v>7432</v>
      </c>
      <c r="C1880" s="20" t="s">
        <v>7433</v>
      </c>
      <c r="D1880" s="20" t="s">
        <v>616</v>
      </c>
      <c r="E1880" s="46">
        <v>2016</v>
      </c>
      <c r="F1880" s="13" t="s">
        <v>616</v>
      </c>
      <c r="G1880" s="20" t="s">
        <v>7434</v>
      </c>
      <c r="H1880" s="28">
        <v>9781315676661</v>
      </c>
      <c r="J1880" s="28">
        <v>9781138936720</v>
      </c>
      <c r="K1880" s="28">
        <v>9781138936737</v>
      </c>
    </row>
    <row r="1881" spans="1:12" ht="36" x14ac:dyDescent="0.15">
      <c r="A1881" s="3">
        <v>1880</v>
      </c>
      <c r="B1881" s="20" t="s">
        <v>6369</v>
      </c>
      <c r="C1881" s="20" t="s">
        <v>6370</v>
      </c>
      <c r="D1881" s="20" t="s">
        <v>496</v>
      </c>
      <c r="E1881" s="46">
        <v>2015</v>
      </c>
      <c r="F1881" s="13" t="s">
        <v>6249</v>
      </c>
      <c r="G1881" s="20" t="s">
        <v>6371</v>
      </c>
      <c r="H1881" s="28">
        <v>9781317973942</v>
      </c>
      <c r="J1881" s="28">
        <v>9780415718394</v>
      </c>
      <c r="L1881" s="28">
        <v>961097</v>
      </c>
    </row>
    <row r="1882" spans="1:12" x14ac:dyDescent="0.15">
      <c r="A1882" s="56">
        <v>1881</v>
      </c>
      <c r="B1882" s="20" t="s">
        <v>6824</v>
      </c>
      <c r="C1882" s="20" t="s">
        <v>6825</v>
      </c>
      <c r="D1882" s="20" t="s">
        <v>46</v>
      </c>
      <c r="E1882" s="46">
        <v>2001</v>
      </c>
      <c r="F1882" s="13" t="s">
        <v>616</v>
      </c>
      <c r="G1882" s="20" t="s">
        <v>6826</v>
      </c>
      <c r="H1882" s="28">
        <v>9780203194119</v>
      </c>
      <c r="J1882" s="28">
        <v>9780415235938</v>
      </c>
    </row>
    <row r="1883" spans="1:12" x14ac:dyDescent="0.15">
      <c r="A1883" s="7">
        <v>1882</v>
      </c>
      <c r="B1883" s="4" t="s">
        <v>4274</v>
      </c>
      <c r="C1883" s="5" t="s">
        <v>4275</v>
      </c>
      <c r="D1883" s="4" t="s">
        <v>83</v>
      </c>
      <c r="E1883" s="46">
        <v>2009</v>
      </c>
      <c r="F1883" s="6" t="s">
        <v>1813</v>
      </c>
      <c r="G1883" s="4" t="s">
        <v>4276</v>
      </c>
      <c r="H1883" s="28">
        <v>9781282958845</v>
      </c>
      <c r="I1883" s="28">
        <v>9781450410267</v>
      </c>
      <c r="J1883" s="28">
        <v>9780736075725</v>
      </c>
      <c r="L1883" s="28">
        <v>295884</v>
      </c>
    </row>
    <row r="1884" spans="1:12" ht="36" x14ac:dyDescent="0.15">
      <c r="A1884" s="10">
        <v>1883</v>
      </c>
      <c r="B1884" s="4" t="s">
        <v>4277</v>
      </c>
      <c r="C1884" s="5" t="s">
        <v>4278</v>
      </c>
      <c r="D1884" s="4" t="s">
        <v>83</v>
      </c>
      <c r="E1884" s="46">
        <v>2013</v>
      </c>
      <c r="F1884" s="6" t="s">
        <v>1813</v>
      </c>
      <c r="G1884" s="4" t="s">
        <v>4279</v>
      </c>
      <c r="H1884" s="28">
        <v>9781306107082</v>
      </c>
      <c r="I1884" s="28">
        <v>9781450467476</v>
      </c>
      <c r="K1884" s="28">
        <v>9781450424653</v>
      </c>
      <c r="L1884" s="28">
        <v>541959</v>
      </c>
    </row>
    <row r="1885" spans="1:12" x14ac:dyDescent="0.15">
      <c r="A1885" s="3">
        <v>1884</v>
      </c>
      <c r="B1885" s="4" t="s">
        <v>4280</v>
      </c>
      <c r="C1885" s="5" t="s">
        <v>4281</v>
      </c>
      <c r="D1885" s="4" t="s">
        <v>83</v>
      </c>
      <c r="E1885" s="46">
        <v>2007</v>
      </c>
      <c r="F1885" s="6" t="s">
        <v>1813</v>
      </c>
      <c r="G1885" s="4" t="s">
        <v>4282</v>
      </c>
      <c r="H1885" s="28">
        <v>9781282546493</v>
      </c>
      <c r="I1885" s="28">
        <v>9780736097994</v>
      </c>
      <c r="K1885" s="28">
        <v>9780736060707</v>
      </c>
      <c r="L1885" s="28">
        <v>254649</v>
      </c>
    </row>
    <row r="1886" spans="1:12" x14ac:dyDescent="0.15">
      <c r="A1886" s="3">
        <v>1885</v>
      </c>
      <c r="B1886" s="4" t="s">
        <v>4283</v>
      </c>
      <c r="C1886" s="5" t="s">
        <v>83</v>
      </c>
      <c r="D1886" s="4" t="s">
        <v>83</v>
      </c>
      <c r="E1886" s="46">
        <v>2005</v>
      </c>
      <c r="F1886" s="6" t="s">
        <v>1813</v>
      </c>
      <c r="G1886" s="4" t="s">
        <v>4284</v>
      </c>
      <c r="H1886" s="28">
        <v>9781282546509</v>
      </c>
      <c r="I1886" s="28">
        <v>9780736097802</v>
      </c>
      <c r="K1886" s="28">
        <v>9780736055840</v>
      </c>
      <c r="L1886" s="28">
        <v>254650</v>
      </c>
    </row>
    <row r="1887" spans="1:12" x14ac:dyDescent="0.15">
      <c r="A1887" s="7">
        <v>1886</v>
      </c>
      <c r="B1887" s="4" t="s">
        <v>4285</v>
      </c>
      <c r="C1887" s="5" t="s">
        <v>4286</v>
      </c>
      <c r="D1887" s="4" t="s">
        <v>18</v>
      </c>
      <c r="E1887" s="46">
        <v>2011</v>
      </c>
      <c r="F1887" s="6" t="s">
        <v>1813</v>
      </c>
      <c r="G1887" s="4" t="s">
        <v>4287</v>
      </c>
      <c r="H1887" s="28">
        <v>9781283610209</v>
      </c>
      <c r="I1887" s="28">
        <v>9781450404846</v>
      </c>
      <c r="J1887" s="28">
        <v>9780736090742</v>
      </c>
      <c r="L1887" s="28">
        <v>392265</v>
      </c>
    </row>
    <row r="1888" spans="1:12" ht="24" x14ac:dyDescent="0.15">
      <c r="A1888" s="10">
        <v>1887</v>
      </c>
      <c r="B1888" s="4" t="s">
        <v>4288</v>
      </c>
      <c r="C1888" s="5" t="s">
        <v>4289</v>
      </c>
      <c r="D1888" s="4" t="s">
        <v>1073</v>
      </c>
      <c r="E1888" s="46">
        <v>2011</v>
      </c>
      <c r="F1888" s="6" t="s">
        <v>1813</v>
      </c>
      <c r="G1888" s="4" t="s">
        <v>4290</v>
      </c>
      <c r="H1888" s="28">
        <v>9781283266321</v>
      </c>
      <c r="I1888" s="28">
        <v>9780230120136</v>
      </c>
      <c r="J1888" s="28">
        <v>9780230347243</v>
      </c>
      <c r="K1888" s="28">
        <v>9780230108004</v>
      </c>
      <c r="L1888" s="28">
        <v>326632</v>
      </c>
    </row>
    <row r="1889" spans="1:12" x14ac:dyDescent="0.15">
      <c r="A1889" s="3">
        <v>1888</v>
      </c>
      <c r="B1889" s="4" t="s">
        <v>4291</v>
      </c>
      <c r="C1889" s="5" t="s">
        <v>4292</v>
      </c>
      <c r="D1889" s="4" t="s">
        <v>83</v>
      </c>
      <c r="E1889" s="46">
        <v>2007</v>
      </c>
      <c r="F1889" s="6" t="s">
        <v>1813</v>
      </c>
      <c r="G1889" s="4" t="s">
        <v>4293</v>
      </c>
      <c r="H1889" s="28">
        <v>9781282547063</v>
      </c>
      <c r="I1889" s="28">
        <v>9780736097819</v>
      </c>
      <c r="J1889" s="28">
        <v>9780736067508</v>
      </c>
      <c r="L1889" s="28">
        <v>254706</v>
      </c>
    </row>
    <row r="1890" spans="1:12" ht="36" x14ac:dyDescent="0.15">
      <c r="A1890" s="56">
        <v>1889</v>
      </c>
      <c r="B1890" s="15" t="s">
        <v>4294</v>
      </c>
      <c r="C1890" s="5" t="s">
        <v>4295</v>
      </c>
      <c r="D1890" s="20" t="s">
        <v>46</v>
      </c>
      <c r="E1890" s="46">
        <v>2014</v>
      </c>
      <c r="F1890" s="1" t="s">
        <v>1817</v>
      </c>
      <c r="G1890" s="4" t="s">
        <v>4296</v>
      </c>
      <c r="H1890" s="30">
        <v>9780203761298</v>
      </c>
      <c r="I1890" s="30"/>
      <c r="J1890" s="31">
        <v>9780415633451</v>
      </c>
      <c r="K1890" s="31"/>
      <c r="L1890" s="31"/>
    </row>
    <row r="1891" spans="1:12" ht="24" x14ac:dyDescent="0.15">
      <c r="A1891" s="7">
        <v>1890</v>
      </c>
      <c r="B1891" s="20" t="s">
        <v>7213</v>
      </c>
      <c r="C1891" s="20" t="s">
        <v>7214</v>
      </c>
      <c r="D1891" s="20" t="s">
        <v>7087</v>
      </c>
      <c r="E1891" s="46">
        <v>2010</v>
      </c>
      <c r="F1891" s="13" t="s">
        <v>7088</v>
      </c>
      <c r="G1891" s="20" t="s">
        <v>7215</v>
      </c>
      <c r="H1891" s="28">
        <v>9781446269169</v>
      </c>
      <c r="J1891" s="28">
        <v>9781412946650</v>
      </c>
    </row>
    <row r="1892" spans="1:12" ht="24" x14ac:dyDescent="0.15">
      <c r="A1892" s="10">
        <v>1891</v>
      </c>
      <c r="B1892" s="16" t="s">
        <v>4297</v>
      </c>
      <c r="C1892" s="5" t="s">
        <v>1945</v>
      </c>
      <c r="D1892" s="16" t="s">
        <v>13</v>
      </c>
      <c r="E1892" s="45">
        <v>2012</v>
      </c>
      <c r="F1892" s="6" t="s">
        <v>2346</v>
      </c>
      <c r="G1892" s="2" t="s">
        <v>4298</v>
      </c>
      <c r="H1892" s="32">
        <v>9780857476470</v>
      </c>
      <c r="J1892" s="32">
        <v>9780857476418</v>
      </c>
      <c r="K1892" s="32"/>
      <c r="L1892" s="27">
        <v>463594</v>
      </c>
    </row>
    <row r="1893" spans="1:12" ht="24" x14ac:dyDescent="0.15">
      <c r="A1893" s="3">
        <v>1892</v>
      </c>
      <c r="B1893" s="14" t="s">
        <v>4299</v>
      </c>
      <c r="C1893" s="5" t="s">
        <v>4300</v>
      </c>
      <c r="D1893" s="22" t="s">
        <v>46</v>
      </c>
      <c r="E1893" s="44">
        <v>2008</v>
      </c>
      <c r="F1893" s="1" t="s">
        <v>1817</v>
      </c>
      <c r="G1893" s="4" t="s">
        <v>4301</v>
      </c>
      <c r="H1893" s="30">
        <v>9780080554983</v>
      </c>
      <c r="I1893" s="30"/>
      <c r="J1893" s="40"/>
      <c r="K1893" s="40">
        <v>9780750682435</v>
      </c>
      <c r="L1893" s="40"/>
    </row>
    <row r="1894" spans="1:12" ht="24" x14ac:dyDescent="0.15">
      <c r="A1894" s="3">
        <v>1893</v>
      </c>
      <c r="B1894" s="14" t="s">
        <v>4302</v>
      </c>
      <c r="C1894" s="5" t="s">
        <v>4300</v>
      </c>
      <c r="D1894" s="22" t="s">
        <v>46</v>
      </c>
      <c r="E1894" s="44">
        <v>2008</v>
      </c>
      <c r="F1894" s="1" t="s">
        <v>1817</v>
      </c>
      <c r="G1894" s="4" t="s">
        <v>4303</v>
      </c>
      <c r="H1894" s="30">
        <v>9780080554976</v>
      </c>
      <c r="I1894" s="30"/>
      <c r="J1894" s="40"/>
      <c r="K1894" s="40">
        <v>9780750685238</v>
      </c>
      <c r="L1894" s="40"/>
    </row>
    <row r="1895" spans="1:12" x14ac:dyDescent="0.15">
      <c r="A1895" s="7">
        <v>1894</v>
      </c>
      <c r="B1895" s="11" t="s">
        <v>4304</v>
      </c>
      <c r="C1895" s="12" t="s">
        <v>4305</v>
      </c>
      <c r="D1895" s="12" t="s">
        <v>149</v>
      </c>
      <c r="E1895" s="48" t="s">
        <v>368</v>
      </c>
      <c r="F1895" s="13" t="s">
        <v>2008</v>
      </c>
      <c r="G1895" s="20" t="s">
        <v>4306</v>
      </c>
      <c r="H1895" s="29">
        <v>9780471733553</v>
      </c>
      <c r="I1895" s="29">
        <v>9780471733546</v>
      </c>
      <c r="J1895" s="29">
        <v>9780471713449</v>
      </c>
    </row>
    <row r="1896" spans="1:12" ht="60" x14ac:dyDescent="0.15">
      <c r="A1896" s="10">
        <v>1895</v>
      </c>
      <c r="B1896" s="17" t="s">
        <v>4307</v>
      </c>
      <c r="C1896" s="5" t="s">
        <v>4308</v>
      </c>
      <c r="D1896" s="17" t="s">
        <v>90</v>
      </c>
      <c r="E1896" s="50">
        <v>2014</v>
      </c>
      <c r="F1896" s="6" t="s">
        <v>2346</v>
      </c>
      <c r="G1896" s="2" t="s">
        <v>4309</v>
      </c>
      <c r="H1896" s="33">
        <v>9781461447535</v>
      </c>
      <c r="J1896" s="33">
        <v>9781461447528</v>
      </c>
      <c r="K1896" s="33"/>
      <c r="L1896" s="27">
        <v>667838</v>
      </c>
    </row>
    <row r="1897" spans="1:12" x14ac:dyDescent="0.15">
      <c r="A1897" s="3">
        <v>1896</v>
      </c>
      <c r="B1897" s="20" t="s">
        <v>7033</v>
      </c>
      <c r="C1897" s="20" t="s">
        <v>7034</v>
      </c>
      <c r="D1897" s="20" t="s">
        <v>6988</v>
      </c>
      <c r="E1897" s="46">
        <v>2005</v>
      </c>
      <c r="F1897" s="13" t="s">
        <v>6982</v>
      </c>
      <c r="G1897" s="20" t="s">
        <v>7035</v>
      </c>
      <c r="J1897" s="28">
        <v>9780323035743</v>
      </c>
    </row>
    <row r="1898" spans="1:12" x14ac:dyDescent="0.15">
      <c r="A1898" s="56">
        <v>1897</v>
      </c>
      <c r="B1898" s="14" t="s">
        <v>4310</v>
      </c>
      <c r="C1898" s="5" t="s">
        <v>4311</v>
      </c>
      <c r="D1898" s="22" t="s">
        <v>46</v>
      </c>
      <c r="E1898" s="44">
        <v>2001</v>
      </c>
      <c r="F1898" s="1" t="s">
        <v>47</v>
      </c>
      <c r="G1898" s="4" t="s">
        <v>4312</v>
      </c>
      <c r="H1898" s="30">
        <v>9780203478936</v>
      </c>
      <c r="I1898" s="30"/>
      <c r="J1898" s="40">
        <v>9780419257707</v>
      </c>
      <c r="K1898" s="40">
        <v>9780419257806</v>
      </c>
      <c r="L1898" s="40"/>
    </row>
    <row r="1899" spans="1:12" ht="24" x14ac:dyDescent="0.15">
      <c r="A1899" s="7">
        <v>1898</v>
      </c>
      <c r="B1899" s="14" t="s">
        <v>4313</v>
      </c>
      <c r="C1899" s="5" t="s">
        <v>4314</v>
      </c>
      <c r="D1899" s="22" t="s">
        <v>46</v>
      </c>
      <c r="E1899" s="44">
        <v>1990</v>
      </c>
      <c r="F1899" s="1" t="s">
        <v>47</v>
      </c>
      <c r="G1899" s="4" t="s">
        <v>4315</v>
      </c>
      <c r="H1899" s="30">
        <v>9780203473221</v>
      </c>
      <c r="I1899" s="30"/>
      <c r="J1899" s="40">
        <v>9780419151609</v>
      </c>
      <c r="K1899" s="40"/>
      <c r="L1899" s="40"/>
    </row>
    <row r="1900" spans="1:12" ht="24" x14ac:dyDescent="0.15">
      <c r="A1900" s="10">
        <v>1899</v>
      </c>
      <c r="B1900" s="19" t="s">
        <v>4316</v>
      </c>
      <c r="C1900" s="5" t="s">
        <v>4317</v>
      </c>
      <c r="D1900" s="24" t="s">
        <v>46</v>
      </c>
      <c r="E1900" s="44">
        <v>2015</v>
      </c>
      <c r="F1900" s="1" t="s">
        <v>2102</v>
      </c>
      <c r="G1900" s="4" t="s">
        <v>4318</v>
      </c>
      <c r="H1900" s="30">
        <v>9781315816371</v>
      </c>
      <c r="I1900" s="30"/>
      <c r="J1900" s="40">
        <v>9780415739795</v>
      </c>
      <c r="K1900" s="40">
        <v>9780415739801</v>
      </c>
      <c r="L1900" s="40"/>
    </row>
    <row r="1901" spans="1:12" x14ac:dyDescent="0.15">
      <c r="A1901" s="3">
        <v>1900</v>
      </c>
      <c r="B1901" s="14" t="s">
        <v>4319</v>
      </c>
      <c r="C1901" s="5" t="s">
        <v>4320</v>
      </c>
      <c r="D1901" s="22" t="s">
        <v>46</v>
      </c>
      <c r="E1901" s="44">
        <v>2007</v>
      </c>
      <c r="F1901" s="1" t="s">
        <v>2102</v>
      </c>
      <c r="G1901" s="4" t="s">
        <v>4321</v>
      </c>
      <c r="H1901" s="30">
        <v>9780080942735</v>
      </c>
      <c r="I1901" s="30"/>
      <c r="J1901" s="40">
        <v>9780750686402</v>
      </c>
      <c r="K1901" s="40"/>
      <c r="L1901" s="40"/>
    </row>
    <row r="1902" spans="1:12" x14ac:dyDescent="0.15">
      <c r="A1902" s="3">
        <v>1901</v>
      </c>
      <c r="B1902" s="20" t="s">
        <v>6827</v>
      </c>
      <c r="C1902" s="20" t="s">
        <v>6828</v>
      </c>
      <c r="D1902" s="20" t="s">
        <v>46</v>
      </c>
      <c r="E1902" s="46">
        <v>2009</v>
      </c>
      <c r="F1902" s="13" t="s">
        <v>616</v>
      </c>
      <c r="G1902" s="20" t="s">
        <v>6829</v>
      </c>
      <c r="H1902" s="28">
        <v>9781315710372</v>
      </c>
      <c r="J1902" s="28">
        <v>9781138158986</v>
      </c>
    </row>
    <row r="1903" spans="1:12" x14ac:dyDescent="0.15">
      <c r="A1903" s="7">
        <v>1902</v>
      </c>
      <c r="B1903" s="14" t="s">
        <v>4322</v>
      </c>
      <c r="C1903" s="5" t="s">
        <v>3320</v>
      </c>
      <c r="D1903" s="22" t="s">
        <v>46</v>
      </c>
      <c r="E1903" s="44">
        <v>2008</v>
      </c>
      <c r="F1903" s="1" t="s">
        <v>2102</v>
      </c>
      <c r="G1903" s="4" t="s">
        <v>4323</v>
      </c>
      <c r="H1903" s="30">
        <v>9780203937686</v>
      </c>
      <c r="I1903" s="30"/>
      <c r="J1903" s="40">
        <v>9780415426879</v>
      </c>
      <c r="K1903" s="40">
        <v>9780415426886</v>
      </c>
      <c r="L1903" s="40"/>
    </row>
    <row r="1904" spans="1:12" ht="36" x14ac:dyDescent="0.15">
      <c r="A1904" s="10">
        <v>1903</v>
      </c>
      <c r="B1904" s="14" t="s">
        <v>4324</v>
      </c>
      <c r="C1904" s="5" t="s">
        <v>4325</v>
      </c>
      <c r="D1904" s="22" t="s">
        <v>46</v>
      </c>
      <c r="E1904" s="44">
        <v>2013</v>
      </c>
      <c r="F1904" s="1" t="s">
        <v>2102</v>
      </c>
      <c r="G1904" s="4" t="s">
        <v>4326</v>
      </c>
      <c r="H1904" s="30">
        <v>9780203074626</v>
      </c>
      <c r="I1904" s="30"/>
      <c r="J1904" s="40">
        <v>9780415884389</v>
      </c>
      <c r="K1904" s="40"/>
      <c r="L1904" s="40"/>
    </row>
    <row r="1905" spans="1:12" ht="24" x14ac:dyDescent="0.15">
      <c r="A1905" s="3">
        <v>1904</v>
      </c>
      <c r="B1905" s="8" t="s">
        <v>4327</v>
      </c>
      <c r="C1905" s="5" t="s">
        <v>4328</v>
      </c>
      <c r="D1905" s="8" t="s">
        <v>115</v>
      </c>
      <c r="E1905" s="47">
        <v>2008</v>
      </c>
      <c r="F1905" s="1" t="s">
        <v>2107</v>
      </c>
      <c r="G1905" s="8" t="s">
        <v>4329</v>
      </c>
      <c r="H1905" s="9">
        <v>9783211892978</v>
      </c>
      <c r="J1905" s="9">
        <v>9783211892961</v>
      </c>
      <c r="K1905" s="9"/>
      <c r="L1905" s="9">
        <v>10313509</v>
      </c>
    </row>
    <row r="1906" spans="1:12" ht="24" x14ac:dyDescent="0.15">
      <c r="A1906" s="56">
        <v>1905</v>
      </c>
      <c r="B1906" s="20" t="s">
        <v>6183</v>
      </c>
      <c r="C1906" s="20" t="s">
        <v>6038</v>
      </c>
      <c r="D1906" s="20" t="s">
        <v>5209</v>
      </c>
      <c r="E1906" s="46">
        <v>2015</v>
      </c>
      <c r="F1906" s="13" t="s">
        <v>5753</v>
      </c>
      <c r="G1906" s="20" t="s">
        <v>6184</v>
      </c>
      <c r="H1906" s="28">
        <v>9783658079802</v>
      </c>
      <c r="J1906" s="28">
        <v>9783658079796</v>
      </c>
      <c r="L1906" s="28">
        <v>10989790</v>
      </c>
    </row>
    <row r="1907" spans="1:12" ht="24" x14ac:dyDescent="0.15">
      <c r="A1907" s="7">
        <v>1906</v>
      </c>
      <c r="B1907" s="20" t="s">
        <v>6007</v>
      </c>
      <c r="C1907" s="20" t="s">
        <v>6008</v>
      </c>
      <c r="D1907" s="20" t="s">
        <v>5209</v>
      </c>
      <c r="E1907" s="46">
        <v>2012</v>
      </c>
      <c r="F1907" s="13" t="s">
        <v>5753</v>
      </c>
      <c r="G1907" s="20" t="s">
        <v>6009</v>
      </c>
      <c r="H1907" s="28">
        <v>9783658007331</v>
      </c>
      <c r="J1907" s="28">
        <v>9783658007324</v>
      </c>
      <c r="L1907" s="28">
        <v>10614879</v>
      </c>
    </row>
    <row r="1908" spans="1:12" x14ac:dyDescent="0.15">
      <c r="A1908" s="10">
        <v>1907</v>
      </c>
      <c r="B1908" s="20" t="s">
        <v>6830</v>
      </c>
      <c r="C1908" s="20" t="s">
        <v>6831</v>
      </c>
      <c r="D1908" s="20" t="s">
        <v>46</v>
      </c>
      <c r="E1908" s="46">
        <v>2002</v>
      </c>
      <c r="F1908" s="13" t="s">
        <v>616</v>
      </c>
      <c r="G1908" s="20" t="s">
        <v>6832</v>
      </c>
      <c r="H1908" s="28">
        <v>9780203048375</v>
      </c>
      <c r="J1908" s="28">
        <v>9780789012753</v>
      </c>
    </row>
    <row r="1909" spans="1:12" x14ac:dyDescent="0.15">
      <c r="A1909" s="3">
        <v>1908</v>
      </c>
      <c r="B1909" s="20" t="s">
        <v>7399</v>
      </c>
      <c r="C1909" s="20" t="s">
        <v>7400</v>
      </c>
      <c r="D1909" s="20" t="s">
        <v>616</v>
      </c>
      <c r="E1909" s="46">
        <v>2016</v>
      </c>
      <c r="F1909" s="13" t="s">
        <v>616</v>
      </c>
      <c r="G1909" s="20" t="s">
        <v>7401</v>
      </c>
      <c r="H1909" s="28">
        <v>9781315750804</v>
      </c>
      <c r="J1909" s="28">
        <v>9781138807976</v>
      </c>
    </row>
    <row r="1910" spans="1:12" ht="24" x14ac:dyDescent="0.15">
      <c r="A1910" s="3">
        <v>1909</v>
      </c>
      <c r="B1910" s="14" t="s">
        <v>4330</v>
      </c>
      <c r="C1910" s="5" t="s">
        <v>4331</v>
      </c>
      <c r="D1910" s="22" t="s">
        <v>46</v>
      </c>
      <c r="E1910" s="44">
        <v>2013</v>
      </c>
      <c r="F1910" s="1" t="s">
        <v>2102</v>
      </c>
      <c r="G1910" s="4" t="s">
        <v>4332</v>
      </c>
      <c r="H1910" s="30">
        <v>9780203767351</v>
      </c>
      <c r="I1910" s="30"/>
      <c r="J1910" s="40">
        <v>9780415840408</v>
      </c>
      <c r="K1910" s="40"/>
      <c r="L1910" s="40"/>
    </row>
    <row r="1911" spans="1:12" ht="24" x14ac:dyDescent="0.15">
      <c r="A1911" s="7">
        <v>1910</v>
      </c>
      <c r="B1911" s="20" t="s">
        <v>6833</v>
      </c>
      <c r="C1911" s="20" t="s">
        <v>6834</v>
      </c>
      <c r="D1911" s="20" t="s">
        <v>46</v>
      </c>
      <c r="E1911" s="46">
        <v>1990</v>
      </c>
      <c r="F1911" s="13" t="s">
        <v>616</v>
      </c>
      <c r="G1911" s="20" t="s">
        <v>6835</v>
      </c>
      <c r="H1911" s="28">
        <v>9780203362877</v>
      </c>
      <c r="J1911" s="28">
        <v>9781138178656</v>
      </c>
    </row>
    <row r="1912" spans="1:12" ht="36" x14ac:dyDescent="0.15">
      <c r="A1912" s="10">
        <v>1911</v>
      </c>
      <c r="B1912" s="4" t="s">
        <v>4333</v>
      </c>
      <c r="C1912" s="5" t="s">
        <v>4334</v>
      </c>
      <c r="D1912" s="4" t="s">
        <v>724</v>
      </c>
      <c r="E1912" s="46">
        <v>1994</v>
      </c>
      <c r="F1912" s="6" t="s">
        <v>2097</v>
      </c>
      <c r="G1912" s="4" t="s">
        <v>4335</v>
      </c>
      <c r="H1912" s="28">
        <v>9781282856820</v>
      </c>
      <c r="I1912" s="28">
        <v>9780773564541</v>
      </c>
      <c r="J1912" s="28">
        <v>9780773511613</v>
      </c>
      <c r="K1912" s="28">
        <v>9780773511613</v>
      </c>
      <c r="L1912" s="28">
        <v>285682</v>
      </c>
    </row>
    <row r="1913" spans="1:12" x14ac:dyDescent="0.15">
      <c r="A1913" s="3">
        <v>1912</v>
      </c>
      <c r="B1913" s="4" t="s">
        <v>4336</v>
      </c>
      <c r="C1913" s="5" t="s">
        <v>4337</v>
      </c>
      <c r="D1913" s="4" t="s">
        <v>83</v>
      </c>
      <c r="E1913" s="46">
        <v>2009</v>
      </c>
      <c r="F1913" s="6" t="s">
        <v>2097</v>
      </c>
      <c r="G1913" s="4" t="s">
        <v>4338</v>
      </c>
      <c r="H1913" s="28">
        <v>9781282958852</v>
      </c>
      <c r="I1913" s="28">
        <v>9781450410274</v>
      </c>
      <c r="J1913" s="28">
        <v>9780736081924</v>
      </c>
      <c r="L1913" s="28">
        <v>295885</v>
      </c>
    </row>
    <row r="1914" spans="1:12" x14ac:dyDescent="0.15">
      <c r="A1914" s="56">
        <v>1913</v>
      </c>
      <c r="B1914" s="5" t="s">
        <v>4339</v>
      </c>
      <c r="C1914" s="5" t="s">
        <v>4340</v>
      </c>
      <c r="D1914" s="24" t="s">
        <v>46</v>
      </c>
      <c r="E1914" s="44">
        <v>2007</v>
      </c>
      <c r="F1914" s="1" t="s">
        <v>2102</v>
      </c>
      <c r="G1914" s="4" t="s">
        <v>4341</v>
      </c>
      <c r="H1914" s="30">
        <v>9780203089156</v>
      </c>
      <c r="I1914" s="30"/>
      <c r="J1914" s="40">
        <v>9780415396479</v>
      </c>
      <c r="K1914" s="40">
        <v>9780415396486</v>
      </c>
      <c r="L1914" s="40"/>
    </row>
    <row r="1915" spans="1:12" ht="24" x14ac:dyDescent="0.15">
      <c r="A1915" s="7">
        <v>1914</v>
      </c>
      <c r="B1915" s="20" t="s">
        <v>5736</v>
      </c>
      <c r="C1915" s="20" t="s">
        <v>5737</v>
      </c>
      <c r="D1915" s="20" t="s">
        <v>324</v>
      </c>
      <c r="E1915" s="46">
        <v>2012</v>
      </c>
      <c r="F1915" s="13" t="s">
        <v>5731</v>
      </c>
      <c r="G1915" s="20" t="s">
        <v>5738</v>
      </c>
      <c r="H1915" s="28">
        <v>9780511998508</v>
      </c>
      <c r="J1915" s="28">
        <v>9781107012691</v>
      </c>
      <c r="L1915" s="28">
        <v>9780511998508</v>
      </c>
    </row>
    <row r="1916" spans="1:12" x14ac:dyDescent="0.15">
      <c r="A1916" s="10">
        <v>1915</v>
      </c>
      <c r="B1916" s="20" t="s">
        <v>6433</v>
      </c>
      <c r="C1916" s="20" t="s">
        <v>6434</v>
      </c>
      <c r="D1916" s="20" t="s">
        <v>36</v>
      </c>
      <c r="E1916" s="46">
        <v>2011</v>
      </c>
      <c r="F1916" s="13" t="s">
        <v>6417</v>
      </c>
      <c r="G1916" s="20" t="s">
        <v>6435</v>
      </c>
      <c r="H1916" s="28">
        <v>9781444344905</v>
      </c>
    </row>
    <row r="1917" spans="1:12" ht="72" x14ac:dyDescent="0.15">
      <c r="A1917" s="3">
        <v>1916</v>
      </c>
      <c r="B1917" s="14" t="s">
        <v>4342</v>
      </c>
      <c r="C1917" s="5" t="s">
        <v>4343</v>
      </c>
      <c r="D1917" s="22" t="s">
        <v>46</v>
      </c>
      <c r="E1917" s="44">
        <v>2006</v>
      </c>
      <c r="F1917" s="1" t="s">
        <v>2102</v>
      </c>
      <c r="G1917" s="4" t="s">
        <v>4344</v>
      </c>
      <c r="H1917" s="30">
        <v>9780203966846</v>
      </c>
      <c r="I1917" s="30"/>
      <c r="J1917" s="40">
        <v>9780415361408</v>
      </c>
      <c r="K1917" s="40">
        <v>9780415361415</v>
      </c>
      <c r="L1917" s="40"/>
    </row>
    <row r="1918" spans="1:12" ht="72" x14ac:dyDescent="0.15">
      <c r="A1918" s="3">
        <v>1917</v>
      </c>
      <c r="B1918" s="14" t="s">
        <v>4345</v>
      </c>
      <c r="C1918" s="5" t="s">
        <v>4346</v>
      </c>
      <c r="D1918" s="22" t="s">
        <v>46</v>
      </c>
      <c r="E1918" s="44">
        <v>2006</v>
      </c>
      <c r="F1918" s="1" t="s">
        <v>2102</v>
      </c>
      <c r="G1918" s="4" t="s">
        <v>4347</v>
      </c>
      <c r="H1918" s="30">
        <v>9780203966839</v>
      </c>
      <c r="I1918" s="30"/>
      <c r="J1918" s="40">
        <v>9780415379656</v>
      </c>
      <c r="K1918" s="40">
        <v>9780415379663</v>
      </c>
      <c r="L1918" s="40"/>
    </row>
    <row r="1919" spans="1:12" x14ac:dyDescent="0.15">
      <c r="A1919" s="7">
        <v>1918</v>
      </c>
      <c r="B1919" s="20" t="s">
        <v>6836</v>
      </c>
      <c r="D1919" s="20" t="s">
        <v>46</v>
      </c>
      <c r="E1919" s="46">
        <v>2016</v>
      </c>
      <c r="F1919" s="13" t="s">
        <v>616</v>
      </c>
      <c r="G1919" s="20" t="s">
        <v>6837</v>
      </c>
      <c r="H1919" s="28">
        <v>9781315713809</v>
      </c>
      <c r="J1919" s="28">
        <v>9781848722248</v>
      </c>
    </row>
    <row r="1920" spans="1:12" ht="24" x14ac:dyDescent="0.15">
      <c r="A1920" s="10">
        <v>1919</v>
      </c>
      <c r="B1920" s="20" t="s">
        <v>6361</v>
      </c>
      <c r="C1920" s="20" t="s">
        <v>6362</v>
      </c>
      <c r="D1920" s="20" t="s">
        <v>616</v>
      </c>
      <c r="E1920" s="46">
        <v>2012</v>
      </c>
      <c r="F1920" s="13" t="s">
        <v>6249</v>
      </c>
      <c r="G1920" s="20" t="s">
        <v>6363</v>
      </c>
      <c r="H1920" s="28">
        <v>9781136464058</v>
      </c>
      <c r="J1920" s="28">
        <v>9780415434317</v>
      </c>
      <c r="L1920" s="28">
        <v>441675</v>
      </c>
    </row>
    <row r="1921" spans="1:12" x14ac:dyDescent="0.15">
      <c r="A1921" s="3">
        <v>1920</v>
      </c>
      <c r="B1921" s="20" t="s">
        <v>6838</v>
      </c>
      <c r="C1921" s="20" t="s">
        <v>6839</v>
      </c>
      <c r="D1921" s="20" t="s">
        <v>46</v>
      </c>
      <c r="E1921" s="46">
        <v>2008</v>
      </c>
      <c r="F1921" s="13" t="s">
        <v>616</v>
      </c>
      <c r="G1921" s="20" t="s">
        <v>6840</v>
      </c>
      <c r="H1921" s="28">
        <v>9780203928097</v>
      </c>
      <c r="J1921" s="28">
        <v>9780415438650</v>
      </c>
    </row>
    <row r="1922" spans="1:12" ht="24" x14ac:dyDescent="0.15">
      <c r="A1922" s="56">
        <v>1921</v>
      </c>
      <c r="B1922" s="8" t="s">
        <v>2673</v>
      </c>
      <c r="C1922" s="5" t="s">
        <v>4348</v>
      </c>
      <c r="D1922" s="8" t="s">
        <v>707</v>
      </c>
      <c r="E1922" s="47">
        <v>2005</v>
      </c>
      <c r="F1922" s="1" t="s">
        <v>2107</v>
      </c>
      <c r="G1922" s="8" t="s">
        <v>4349</v>
      </c>
      <c r="H1922" s="9">
        <v>9781444119732</v>
      </c>
      <c r="J1922" s="9">
        <v>9780340815694</v>
      </c>
      <c r="K1922" s="9"/>
      <c r="L1922" s="9">
        <v>10360873</v>
      </c>
    </row>
    <row r="1923" spans="1:12" ht="24" x14ac:dyDescent="0.15">
      <c r="A1923" s="7">
        <v>1922</v>
      </c>
      <c r="B1923" s="8" t="s">
        <v>4350</v>
      </c>
      <c r="C1923" s="5" t="s">
        <v>4351</v>
      </c>
      <c r="D1923" s="8" t="s">
        <v>496</v>
      </c>
      <c r="E1923" s="47">
        <v>2013</v>
      </c>
      <c r="F1923" s="1" t="s">
        <v>2107</v>
      </c>
      <c r="G1923" s="8" t="s">
        <v>4352</v>
      </c>
      <c r="H1923" s="9">
        <v>9780203772584</v>
      </c>
      <c r="J1923" s="9">
        <v>9781444144178</v>
      </c>
      <c r="K1923" s="9"/>
      <c r="L1923" s="9">
        <v>10656888</v>
      </c>
    </row>
    <row r="1924" spans="1:12" x14ac:dyDescent="0.15">
      <c r="A1924" s="10">
        <v>1923</v>
      </c>
      <c r="B1924" s="14" t="s">
        <v>4353</v>
      </c>
      <c r="C1924" s="5" t="s">
        <v>4354</v>
      </c>
      <c r="D1924" s="22" t="s">
        <v>46</v>
      </c>
      <c r="E1924" s="44">
        <v>2013</v>
      </c>
      <c r="F1924" s="1" t="s">
        <v>2102</v>
      </c>
      <c r="G1924" s="4" t="s">
        <v>4355</v>
      </c>
      <c r="H1924" s="30">
        <v>9780203858424</v>
      </c>
      <c r="I1924" s="30"/>
      <c r="J1924" s="40">
        <v>9780415569927</v>
      </c>
      <c r="K1924" s="40">
        <v>9780415569934</v>
      </c>
      <c r="L1924" s="40"/>
    </row>
    <row r="1925" spans="1:12" x14ac:dyDescent="0.15">
      <c r="A1925" s="3">
        <v>1924</v>
      </c>
      <c r="B1925" s="20" t="s">
        <v>6841</v>
      </c>
      <c r="D1925" s="20" t="s">
        <v>46</v>
      </c>
      <c r="E1925" s="46">
        <v>2009</v>
      </c>
      <c r="F1925" s="13" t="s">
        <v>616</v>
      </c>
      <c r="G1925" s="20" t="s">
        <v>6842</v>
      </c>
      <c r="H1925" s="28">
        <v>9781315869261</v>
      </c>
      <c r="J1925" s="28">
        <v>9780415447430</v>
      </c>
    </row>
    <row r="1926" spans="1:12" ht="24" x14ac:dyDescent="0.15">
      <c r="A1926" s="3">
        <v>1925</v>
      </c>
      <c r="B1926" s="14" t="s">
        <v>4356</v>
      </c>
      <c r="C1926" s="5" t="s">
        <v>1992</v>
      </c>
      <c r="D1926" s="22" t="s">
        <v>46</v>
      </c>
      <c r="E1926" s="44">
        <v>2006</v>
      </c>
      <c r="F1926" s="1" t="s">
        <v>2102</v>
      </c>
      <c r="G1926" s="4" t="s">
        <v>4357</v>
      </c>
      <c r="H1926" s="30">
        <v>9780203646649</v>
      </c>
      <c r="I1926" s="30"/>
      <c r="J1926" s="40">
        <v>9780415259569</v>
      </c>
      <c r="K1926" s="40">
        <v>9780415259576</v>
      </c>
      <c r="L1926" s="40"/>
    </row>
    <row r="1927" spans="1:12" ht="36" x14ac:dyDescent="0.15">
      <c r="A1927" s="7">
        <v>1926</v>
      </c>
      <c r="B1927" s="4" t="s">
        <v>4358</v>
      </c>
      <c r="C1927" s="5" t="s">
        <v>4359</v>
      </c>
      <c r="D1927" s="4" t="s">
        <v>4360</v>
      </c>
      <c r="E1927" s="46">
        <v>2012</v>
      </c>
      <c r="F1927" s="6" t="s">
        <v>2097</v>
      </c>
      <c r="G1927" s="4" t="s">
        <v>4361</v>
      </c>
      <c r="H1927" s="28">
        <v>9781299429482</v>
      </c>
      <c r="I1927" s="28">
        <v>9783035302271</v>
      </c>
      <c r="J1927" s="28">
        <v>9783039118939</v>
      </c>
      <c r="K1927" s="28">
        <v>9783039118984</v>
      </c>
      <c r="L1927" s="28">
        <v>474198</v>
      </c>
    </row>
    <row r="1928" spans="1:12" ht="24" x14ac:dyDescent="0.15">
      <c r="A1928" s="10">
        <v>1927</v>
      </c>
      <c r="B1928" s="20" t="s">
        <v>5835</v>
      </c>
      <c r="C1928" s="20" t="s">
        <v>5836</v>
      </c>
      <c r="D1928" s="20" t="s">
        <v>5801</v>
      </c>
      <c r="E1928" s="46">
        <v>2008</v>
      </c>
      <c r="F1928" s="13" t="s">
        <v>5753</v>
      </c>
      <c r="G1928" s="20" t="s">
        <v>5837</v>
      </c>
      <c r="H1928" s="28">
        <v>9780230584402</v>
      </c>
      <c r="J1928" s="28">
        <v>9780230542563</v>
      </c>
      <c r="L1928" s="28">
        <v>10320261</v>
      </c>
    </row>
    <row r="1929" spans="1:12" ht="36" x14ac:dyDescent="0.15">
      <c r="A1929" s="3">
        <v>1928</v>
      </c>
      <c r="B1929" s="14" t="s">
        <v>4362</v>
      </c>
      <c r="C1929" s="5" t="s">
        <v>4363</v>
      </c>
      <c r="D1929" s="22" t="s">
        <v>46</v>
      </c>
      <c r="E1929" s="44">
        <v>1998</v>
      </c>
      <c r="F1929" s="1" t="s">
        <v>2102</v>
      </c>
      <c r="G1929" s="4" t="s">
        <v>4364</v>
      </c>
      <c r="H1929" s="30">
        <v>9780203476581</v>
      </c>
      <c r="I1929" s="30"/>
      <c r="J1929" s="40">
        <v>9780419214403</v>
      </c>
      <c r="K1929" s="40"/>
      <c r="L1929" s="40"/>
    </row>
    <row r="1930" spans="1:12" ht="36" x14ac:dyDescent="0.15">
      <c r="A1930" s="56">
        <v>1929</v>
      </c>
      <c r="B1930" s="14" t="s">
        <v>4365</v>
      </c>
      <c r="C1930" s="5" t="s">
        <v>4366</v>
      </c>
      <c r="D1930" s="22" t="s">
        <v>46</v>
      </c>
      <c r="E1930" s="44">
        <v>2004</v>
      </c>
      <c r="F1930" s="1" t="s">
        <v>2102</v>
      </c>
      <c r="G1930" s="4" t="s">
        <v>4367</v>
      </c>
      <c r="H1930" s="30">
        <v>9780203497234</v>
      </c>
      <c r="I1930" s="30"/>
      <c r="J1930" s="40">
        <v>9780714653457</v>
      </c>
      <c r="K1930" s="40">
        <v>9780714682839</v>
      </c>
      <c r="L1930" s="40"/>
    </row>
    <row r="1931" spans="1:12" ht="24" x14ac:dyDescent="0.15">
      <c r="A1931" s="7">
        <v>1930</v>
      </c>
      <c r="B1931" s="20" t="s">
        <v>6383</v>
      </c>
      <c r="C1931" s="20" t="s">
        <v>6384</v>
      </c>
      <c r="D1931" s="20" t="s">
        <v>1103</v>
      </c>
      <c r="E1931" s="46">
        <v>2015</v>
      </c>
      <c r="F1931" s="13" t="s">
        <v>6381</v>
      </c>
      <c r="G1931" s="20" t="s">
        <v>6385</v>
      </c>
      <c r="H1931" s="28">
        <v>9780191808685</v>
      </c>
      <c r="J1931" s="28">
        <v>9780198745907</v>
      </c>
    </row>
    <row r="1932" spans="1:12" ht="24" x14ac:dyDescent="0.15">
      <c r="A1932" s="10">
        <v>1931</v>
      </c>
      <c r="B1932" s="14" t="s">
        <v>4368</v>
      </c>
      <c r="C1932" s="5" t="s">
        <v>4369</v>
      </c>
      <c r="D1932" s="22" t="s">
        <v>46</v>
      </c>
      <c r="E1932" s="44">
        <v>2012</v>
      </c>
      <c r="F1932" s="1" t="s">
        <v>2102</v>
      </c>
      <c r="G1932" s="4" t="s">
        <v>4370</v>
      </c>
      <c r="H1932" s="30">
        <v>9780203101384</v>
      </c>
      <c r="I1932" s="30"/>
      <c r="J1932" s="40">
        <v>9780415883818</v>
      </c>
      <c r="K1932" s="40">
        <v>9780415629690</v>
      </c>
      <c r="L1932" s="40"/>
    </row>
    <row r="1933" spans="1:12" ht="24" x14ac:dyDescent="0.15">
      <c r="A1933" s="3">
        <v>1932</v>
      </c>
      <c r="B1933" s="14" t="s">
        <v>4371</v>
      </c>
      <c r="C1933" s="5" t="s">
        <v>4372</v>
      </c>
      <c r="D1933" s="22" t="s">
        <v>46</v>
      </c>
      <c r="E1933" s="44">
        <v>2011</v>
      </c>
      <c r="F1933" s="1" t="s">
        <v>2102</v>
      </c>
      <c r="G1933" s="4" t="s">
        <v>4373</v>
      </c>
      <c r="H1933" s="30">
        <v>9780203877319</v>
      </c>
      <c r="I1933" s="30"/>
      <c r="J1933" s="40">
        <v>9780415498333</v>
      </c>
      <c r="K1933" s="40">
        <v>9780415498340</v>
      </c>
      <c r="L1933" s="40"/>
    </row>
    <row r="1934" spans="1:12" ht="24" x14ac:dyDescent="0.15">
      <c r="A1934" s="3">
        <v>1933</v>
      </c>
      <c r="B1934" s="20" t="s">
        <v>5809</v>
      </c>
      <c r="C1934" s="20" t="s">
        <v>5810</v>
      </c>
      <c r="D1934" s="20" t="s">
        <v>5801</v>
      </c>
      <c r="E1934" s="46">
        <v>2004</v>
      </c>
      <c r="F1934" s="13" t="s">
        <v>5753</v>
      </c>
      <c r="G1934" s="20" t="s">
        <v>5811</v>
      </c>
      <c r="H1934" s="28">
        <v>9780230523180</v>
      </c>
      <c r="J1934" s="28">
        <v>9780333800782</v>
      </c>
      <c r="L1934" s="28">
        <v>10263081</v>
      </c>
    </row>
    <row r="1935" spans="1:12" ht="24" x14ac:dyDescent="0.15">
      <c r="A1935" s="7">
        <v>1934</v>
      </c>
      <c r="B1935" s="14" t="s">
        <v>4374</v>
      </c>
      <c r="C1935" s="5" t="s">
        <v>4375</v>
      </c>
      <c r="D1935" s="22" t="s">
        <v>46</v>
      </c>
      <c r="E1935" s="44">
        <v>2004</v>
      </c>
      <c r="F1935" s="1" t="s">
        <v>2102</v>
      </c>
      <c r="G1935" s="4" t="s">
        <v>4376</v>
      </c>
      <c r="H1935" s="30">
        <v>9780203642849</v>
      </c>
      <c r="I1935" s="30"/>
      <c r="J1935" s="40">
        <v>9780415283007</v>
      </c>
      <c r="K1935" s="40">
        <v>9780415283014</v>
      </c>
      <c r="L1935" s="40"/>
    </row>
    <row r="1936" spans="1:12" ht="24" x14ac:dyDescent="0.15">
      <c r="A1936" s="10">
        <v>1935</v>
      </c>
      <c r="B1936" s="14" t="s">
        <v>4377</v>
      </c>
      <c r="C1936" s="5" t="s">
        <v>4378</v>
      </c>
      <c r="D1936" s="22" t="s">
        <v>46</v>
      </c>
      <c r="E1936" s="44">
        <v>2014</v>
      </c>
      <c r="F1936" s="1" t="s">
        <v>2102</v>
      </c>
      <c r="G1936" s="4" t="s">
        <v>4379</v>
      </c>
      <c r="H1936" s="30">
        <v>9781315857053</v>
      </c>
      <c r="I1936" s="30"/>
      <c r="J1936" s="40">
        <v>9780415540018</v>
      </c>
      <c r="K1936" s="40"/>
      <c r="L1936" s="40"/>
    </row>
    <row r="1937" spans="1:12" x14ac:dyDescent="0.15">
      <c r="A1937" s="3">
        <v>1936</v>
      </c>
      <c r="B1937" s="20" t="s">
        <v>6427</v>
      </c>
      <c r="C1937" s="20" t="s">
        <v>6428</v>
      </c>
      <c r="D1937" s="20" t="s">
        <v>36</v>
      </c>
      <c r="E1937" s="46">
        <v>2010</v>
      </c>
      <c r="F1937" s="13" t="s">
        <v>6417</v>
      </c>
      <c r="G1937" s="20" t="s">
        <v>6429</v>
      </c>
      <c r="H1937" s="28">
        <v>9781444324945</v>
      </c>
    </row>
    <row r="1938" spans="1:12" ht="36" x14ac:dyDescent="0.15">
      <c r="A1938" s="56">
        <v>1937</v>
      </c>
      <c r="B1938" s="20" t="s">
        <v>6843</v>
      </c>
      <c r="C1938" s="20" t="s">
        <v>6844</v>
      </c>
      <c r="D1938" s="20" t="s">
        <v>46</v>
      </c>
      <c r="E1938" s="46">
        <v>1999</v>
      </c>
      <c r="F1938" s="13" t="s">
        <v>616</v>
      </c>
      <c r="G1938" s="20" t="s">
        <v>6845</v>
      </c>
      <c r="H1938" s="28">
        <v>9780203476994</v>
      </c>
      <c r="J1938" s="28">
        <v>9780419247500</v>
      </c>
    </row>
    <row r="1939" spans="1:12" ht="24" x14ac:dyDescent="0.15">
      <c r="A1939" s="7">
        <v>1938</v>
      </c>
      <c r="B1939" s="14" t="s">
        <v>4380</v>
      </c>
      <c r="C1939" s="5" t="s">
        <v>4381</v>
      </c>
      <c r="D1939" s="22" t="s">
        <v>46</v>
      </c>
      <c r="E1939" s="44">
        <v>2002</v>
      </c>
      <c r="F1939" s="1" t="s">
        <v>2102</v>
      </c>
      <c r="G1939" s="4" t="s">
        <v>4382</v>
      </c>
      <c r="H1939" s="30">
        <v>9780203995235</v>
      </c>
      <c r="I1939" s="30"/>
      <c r="J1939" s="40">
        <v>9780419253907</v>
      </c>
      <c r="K1939" s="40">
        <v>9780419245407</v>
      </c>
      <c r="L1939" s="40"/>
    </row>
    <row r="1940" spans="1:12" ht="60" x14ac:dyDescent="0.15">
      <c r="A1940" s="10">
        <v>1939</v>
      </c>
      <c r="B1940" s="20" t="s">
        <v>6846</v>
      </c>
      <c r="C1940" s="20" t="s">
        <v>6847</v>
      </c>
      <c r="D1940" s="20" t="s">
        <v>46</v>
      </c>
      <c r="E1940" s="46">
        <v>2007</v>
      </c>
      <c r="F1940" s="13" t="s">
        <v>616</v>
      </c>
      <c r="G1940" s="20" t="s">
        <v>6848</v>
      </c>
      <c r="H1940" s="28">
        <v>9780203961698</v>
      </c>
      <c r="J1940" s="28">
        <v>9780415417464</v>
      </c>
    </row>
    <row r="1941" spans="1:12" ht="48" x14ac:dyDescent="0.15">
      <c r="A1941" s="3">
        <v>1940</v>
      </c>
      <c r="B1941" s="14" t="s">
        <v>4383</v>
      </c>
      <c r="C1941" s="5" t="s">
        <v>4384</v>
      </c>
      <c r="D1941" s="22" t="s">
        <v>46</v>
      </c>
      <c r="E1941" s="44">
        <v>2008</v>
      </c>
      <c r="F1941" s="1" t="s">
        <v>2102</v>
      </c>
      <c r="G1941" s="4" t="s">
        <v>4385</v>
      </c>
      <c r="H1941" s="30">
        <v>9780080942605</v>
      </c>
      <c r="I1941" s="30"/>
      <c r="J1941" s="40"/>
      <c r="K1941" s="40">
        <v>9780750685948</v>
      </c>
      <c r="L1941" s="40"/>
    </row>
    <row r="1942" spans="1:12" x14ac:dyDescent="0.15">
      <c r="A1942" s="3">
        <v>1941</v>
      </c>
      <c r="B1942" s="4" t="s">
        <v>4386</v>
      </c>
      <c r="C1942" s="5" t="s">
        <v>4387</v>
      </c>
      <c r="D1942" s="4" t="s">
        <v>83</v>
      </c>
      <c r="E1942" s="46">
        <v>2010</v>
      </c>
      <c r="F1942" s="6" t="s">
        <v>2097</v>
      </c>
      <c r="G1942" s="4" t="s">
        <v>4388</v>
      </c>
      <c r="H1942" s="28">
        <v>9781282958869</v>
      </c>
      <c r="I1942" s="28">
        <v>9781450410281</v>
      </c>
      <c r="J1942" s="28">
        <v>9780736058711</v>
      </c>
      <c r="L1942" s="28">
        <v>295886</v>
      </c>
    </row>
    <row r="1943" spans="1:12" ht="24" x14ac:dyDescent="0.15">
      <c r="A1943" s="7">
        <v>1942</v>
      </c>
      <c r="B1943" s="20" t="s">
        <v>5755</v>
      </c>
      <c r="C1943" s="20" t="s">
        <v>5756</v>
      </c>
      <c r="D1943" s="20" t="s">
        <v>3075</v>
      </c>
      <c r="E1943" s="46">
        <v>1987</v>
      </c>
      <c r="F1943" s="13" t="s">
        <v>5753</v>
      </c>
      <c r="G1943" s="20" t="s">
        <v>5757</v>
      </c>
      <c r="H1943" s="28">
        <v>9780195364835</v>
      </c>
      <c r="J1943" s="28">
        <v>9780195041262</v>
      </c>
      <c r="L1943" s="28">
        <v>10085347</v>
      </c>
    </row>
    <row r="1944" spans="1:12" ht="24" x14ac:dyDescent="0.15">
      <c r="A1944" s="10">
        <v>1943</v>
      </c>
      <c r="B1944" s="14" t="s">
        <v>4389</v>
      </c>
      <c r="C1944" s="5" t="s">
        <v>4390</v>
      </c>
      <c r="D1944" s="22" t="s">
        <v>46</v>
      </c>
      <c r="E1944" s="44">
        <v>2008</v>
      </c>
      <c r="F1944" s="1" t="s">
        <v>2102</v>
      </c>
      <c r="G1944" s="4" t="s">
        <v>4391</v>
      </c>
      <c r="H1944" s="30">
        <v>9780080569727</v>
      </c>
      <c r="I1944" s="30"/>
      <c r="J1944" s="40"/>
      <c r="K1944" s="40">
        <v>9780750685863</v>
      </c>
      <c r="L1944" s="40"/>
    </row>
    <row r="1945" spans="1:12" x14ac:dyDescent="0.15">
      <c r="A1945" s="3">
        <v>1944</v>
      </c>
      <c r="B1945" s="5" t="s">
        <v>4392</v>
      </c>
      <c r="C1945" s="5" t="s">
        <v>1693</v>
      </c>
      <c r="D1945" s="24" t="s">
        <v>46</v>
      </c>
      <c r="E1945" s="44">
        <v>2014</v>
      </c>
      <c r="F1945" s="1" t="s">
        <v>2102</v>
      </c>
      <c r="G1945" s="4" t="s">
        <v>4393</v>
      </c>
      <c r="H1945" s="30">
        <v>9780203859728</v>
      </c>
      <c r="I1945" s="30"/>
      <c r="J1945" s="40">
        <v>9780415568807</v>
      </c>
      <c r="K1945" s="40">
        <v>9780415568814</v>
      </c>
      <c r="L1945" s="40"/>
    </row>
    <row r="1946" spans="1:12" ht="36" x14ac:dyDescent="0.15">
      <c r="A1946" s="56">
        <v>1945</v>
      </c>
      <c r="B1946" s="5" t="s">
        <v>4394</v>
      </c>
      <c r="C1946" s="5" t="s">
        <v>4395</v>
      </c>
      <c r="D1946" s="24" t="s">
        <v>46</v>
      </c>
      <c r="E1946" s="44">
        <v>2014</v>
      </c>
      <c r="F1946" s="1" t="s">
        <v>2102</v>
      </c>
      <c r="G1946" s="4" t="s">
        <v>4396</v>
      </c>
      <c r="H1946" s="30">
        <v>9780203066584</v>
      </c>
      <c r="I1946" s="30"/>
      <c r="J1946" s="40">
        <v>9780415814904</v>
      </c>
      <c r="K1946" s="40">
        <v>9780415814911</v>
      </c>
      <c r="L1946" s="40"/>
    </row>
    <row r="1947" spans="1:12" x14ac:dyDescent="0.15">
      <c r="A1947" s="7">
        <v>1946</v>
      </c>
      <c r="B1947" s="14" t="s">
        <v>4397</v>
      </c>
      <c r="C1947" s="5" t="s">
        <v>4398</v>
      </c>
      <c r="D1947" s="22" t="s">
        <v>46</v>
      </c>
      <c r="E1947" s="44">
        <v>2011</v>
      </c>
      <c r="F1947" s="1" t="s">
        <v>2102</v>
      </c>
      <c r="G1947" s="4" t="s">
        <v>4399</v>
      </c>
      <c r="H1947" s="30">
        <v>9780203813775</v>
      </c>
      <c r="I1947" s="30"/>
      <c r="J1947" s="40">
        <v>9780415874885</v>
      </c>
      <c r="K1947" s="40">
        <v>9780415850803</v>
      </c>
      <c r="L1947" s="40"/>
    </row>
    <row r="1948" spans="1:12" x14ac:dyDescent="0.15">
      <c r="A1948" s="10">
        <v>1947</v>
      </c>
      <c r="B1948" s="20" t="s">
        <v>6849</v>
      </c>
      <c r="C1948" s="20" t="s">
        <v>4596</v>
      </c>
      <c r="D1948" s="20" t="s">
        <v>46</v>
      </c>
      <c r="E1948" s="46">
        <v>2006</v>
      </c>
      <c r="F1948" s="13" t="s">
        <v>616</v>
      </c>
      <c r="G1948" s="20" t="s">
        <v>6850</v>
      </c>
      <c r="H1948" s="28">
        <v>9780203708033</v>
      </c>
      <c r="J1948" s="28">
        <v>9780415413091</v>
      </c>
    </row>
    <row r="1949" spans="1:12" ht="24" x14ac:dyDescent="0.15">
      <c r="A1949" s="3">
        <v>1948</v>
      </c>
      <c r="B1949" s="20" t="s">
        <v>5778</v>
      </c>
      <c r="C1949" s="20" t="s">
        <v>5779</v>
      </c>
      <c r="D1949" s="20" t="s">
        <v>5780</v>
      </c>
      <c r="E1949" s="46">
        <v>2005</v>
      </c>
      <c r="F1949" s="13" t="s">
        <v>5753</v>
      </c>
      <c r="G1949" s="20" t="s">
        <v>5781</v>
      </c>
      <c r="H1949" s="28">
        <v>9780335227785</v>
      </c>
      <c r="J1949" s="28">
        <v>9780335210701</v>
      </c>
      <c r="L1949" s="28">
        <v>10175184</v>
      </c>
    </row>
    <row r="1950" spans="1:12" x14ac:dyDescent="0.15">
      <c r="A1950" s="3">
        <v>1949</v>
      </c>
      <c r="B1950" s="4" t="s">
        <v>4400</v>
      </c>
      <c r="C1950" s="5" t="s">
        <v>4401</v>
      </c>
      <c r="D1950" s="4"/>
      <c r="E1950" s="46">
        <v>2008</v>
      </c>
      <c r="F1950" s="6" t="s">
        <v>2207</v>
      </c>
      <c r="G1950" s="4" t="s">
        <v>4402</v>
      </c>
      <c r="H1950" s="28">
        <v>9781446278833</v>
      </c>
      <c r="J1950" s="28">
        <v>9781412921367</v>
      </c>
    </row>
    <row r="1951" spans="1:12" x14ac:dyDescent="0.15">
      <c r="A1951" s="7">
        <v>1950</v>
      </c>
      <c r="B1951" s="14" t="s">
        <v>4403</v>
      </c>
      <c r="C1951" s="5" t="s">
        <v>4404</v>
      </c>
      <c r="D1951" s="22" t="s">
        <v>46</v>
      </c>
      <c r="E1951" s="44">
        <v>2012</v>
      </c>
      <c r="F1951" s="1" t="s">
        <v>2102</v>
      </c>
      <c r="G1951" s="4" t="s">
        <v>4405</v>
      </c>
      <c r="H1951" s="30">
        <v>9780203857441</v>
      </c>
      <c r="I1951" s="30"/>
      <c r="J1951" s="40">
        <v>9780415571210</v>
      </c>
      <c r="K1951" s="40">
        <v>9780415571234</v>
      </c>
      <c r="L1951" s="40"/>
    </row>
    <row r="1952" spans="1:12" ht="48" x14ac:dyDescent="0.15">
      <c r="A1952" s="10">
        <v>1951</v>
      </c>
      <c r="B1952" s="14" t="s">
        <v>4406</v>
      </c>
      <c r="C1952" s="5" t="s">
        <v>4407</v>
      </c>
      <c r="D1952" s="22" t="s">
        <v>46</v>
      </c>
      <c r="E1952" s="44">
        <v>2007</v>
      </c>
      <c r="F1952" s="1" t="s">
        <v>2102</v>
      </c>
      <c r="G1952" s="4" t="s">
        <v>4408</v>
      </c>
      <c r="H1952" s="30">
        <v>9780203938744</v>
      </c>
      <c r="I1952" s="30"/>
      <c r="J1952" s="40">
        <v>9780415404822</v>
      </c>
      <c r="K1952" s="40">
        <v>9780415404839</v>
      </c>
      <c r="L1952" s="40"/>
    </row>
    <row r="1953" spans="1:12" ht="24" x14ac:dyDescent="0.15">
      <c r="A1953" s="3">
        <v>1952</v>
      </c>
      <c r="B1953" s="20" t="s">
        <v>6107</v>
      </c>
      <c r="C1953" s="20" t="s">
        <v>6108</v>
      </c>
      <c r="D1953" s="20" t="s">
        <v>32</v>
      </c>
      <c r="E1953" s="46">
        <v>2014</v>
      </c>
      <c r="F1953" s="13" t="s">
        <v>5753</v>
      </c>
      <c r="G1953" s="20" t="s">
        <v>6109</v>
      </c>
      <c r="H1953" s="28">
        <v>9781443859257</v>
      </c>
      <c r="J1953" s="28">
        <v>9781443855037</v>
      </c>
      <c r="L1953" s="28">
        <v>10860022</v>
      </c>
    </row>
    <row r="1954" spans="1:12" x14ac:dyDescent="0.15">
      <c r="A1954" s="56">
        <v>1953</v>
      </c>
      <c r="B1954" s="20" t="s">
        <v>6851</v>
      </c>
      <c r="D1954" s="20" t="s">
        <v>46</v>
      </c>
      <c r="E1954" s="46">
        <v>2004</v>
      </c>
      <c r="F1954" s="13" t="s">
        <v>616</v>
      </c>
      <c r="G1954" s="20" t="s">
        <v>6852</v>
      </c>
      <c r="H1954" s="28">
        <v>9780203497456</v>
      </c>
      <c r="J1954" s="28">
        <v>9780415946100</v>
      </c>
    </row>
    <row r="1955" spans="1:12" ht="24" x14ac:dyDescent="0.15">
      <c r="A1955" s="7">
        <v>1954</v>
      </c>
      <c r="B1955" s="14" t="s">
        <v>4409</v>
      </c>
      <c r="C1955" s="5" t="s">
        <v>4410</v>
      </c>
      <c r="D1955" s="22" t="s">
        <v>46</v>
      </c>
      <c r="E1955" s="44">
        <v>2005</v>
      </c>
      <c r="F1955" s="1" t="s">
        <v>2102</v>
      </c>
      <c r="G1955" s="4" t="s">
        <v>4411</v>
      </c>
      <c r="H1955" s="30">
        <v>9780203398029</v>
      </c>
      <c r="I1955" s="30"/>
      <c r="J1955" s="40">
        <v>9780415331845</v>
      </c>
      <c r="K1955" s="40"/>
      <c r="L1955" s="40"/>
    </row>
    <row r="1956" spans="1:12" x14ac:dyDescent="0.15">
      <c r="A1956" s="10">
        <v>1955</v>
      </c>
      <c r="B1956" s="14" t="s">
        <v>2946</v>
      </c>
      <c r="C1956" s="5" t="s">
        <v>4412</v>
      </c>
      <c r="D1956" s="22" t="s">
        <v>46</v>
      </c>
      <c r="E1956" s="44">
        <v>2007</v>
      </c>
      <c r="F1956" s="1" t="s">
        <v>2102</v>
      </c>
      <c r="G1956" s="4" t="s">
        <v>4413</v>
      </c>
      <c r="H1956" s="30">
        <v>9780080467009</v>
      </c>
      <c r="I1956" s="30"/>
      <c r="J1956" s="40"/>
      <c r="K1956" s="40">
        <v>9780750681094</v>
      </c>
      <c r="L1956" s="40"/>
    </row>
    <row r="1957" spans="1:12" ht="36" x14ac:dyDescent="0.15">
      <c r="A1957" s="3">
        <v>1956</v>
      </c>
      <c r="B1957" s="20" t="s">
        <v>7484</v>
      </c>
      <c r="C1957" s="20" t="s">
        <v>7485</v>
      </c>
      <c r="D1957" s="20" t="s">
        <v>616</v>
      </c>
      <c r="E1957" s="46">
        <v>2015</v>
      </c>
      <c r="F1957" s="13" t="s">
        <v>616</v>
      </c>
      <c r="G1957" s="20" t="s">
        <v>7486</v>
      </c>
      <c r="H1957" s="28">
        <v>9781315776422</v>
      </c>
      <c r="J1957" s="28">
        <v>9780415839815</v>
      </c>
      <c r="K1957" s="28">
        <v>9780415839822</v>
      </c>
    </row>
    <row r="1958" spans="1:12" ht="24" x14ac:dyDescent="0.15">
      <c r="A1958" s="3">
        <v>1957</v>
      </c>
      <c r="B1958" s="20" t="s">
        <v>5739</v>
      </c>
      <c r="C1958" s="20" t="s">
        <v>5740</v>
      </c>
      <c r="D1958" s="20" t="s">
        <v>324</v>
      </c>
      <c r="E1958" s="46">
        <v>2010</v>
      </c>
      <c r="F1958" s="13" t="s">
        <v>5731</v>
      </c>
      <c r="G1958" s="20" t="s">
        <v>5741</v>
      </c>
      <c r="H1958" s="28">
        <v>9780511781124</v>
      </c>
      <c r="J1958" s="28">
        <v>9780521877145</v>
      </c>
      <c r="K1958" s="28">
        <v>9780521700740</v>
      </c>
      <c r="L1958" s="28">
        <v>9780511781124</v>
      </c>
    </row>
    <row r="1959" spans="1:12" ht="24" x14ac:dyDescent="0.15">
      <c r="A1959" s="7">
        <v>1958</v>
      </c>
      <c r="B1959" s="14" t="s">
        <v>4414</v>
      </c>
      <c r="C1959" s="5" t="s">
        <v>4415</v>
      </c>
      <c r="D1959" s="22" t="s">
        <v>46</v>
      </c>
      <c r="E1959" s="44">
        <v>2014</v>
      </c>
      <c r="F1959" s="1" t="s">
        <v>2102</v>
      </c>
      <c r="G1959" s="4" t="s">
        <v>4416</v>
      </c>
      <c r="H1959" s="30">
        <v>9781315772844</v>
      </c>
      <c r="I1959" s="30"/>
      <c r="J1959" s="40">
        <v>9781138777156</v>
      </c>
      <c r="K1959" s="40"/>
      <c r="L1959" s="40"/>
    </row>
    <row r="1960" spans="1:12" ht="36" x14ac:dyDescent="0.15">
      <c r="A1960" s="10">
        <v>1959</v>
      </c>
      <c r="B1960" s="20" t="s">
        <v>6853</v>
      </c>
      <c r="C1960" s="20" t="s">
        <v>6854</v>
      </c>
      <c r="D1960" s="20" t="s">
        <v>46</v>
      </c>
      <c r="E1960" s="46">
        <v>2015</v>
      </c>
      <c r="F1960" s="13" t="s">
        <v>616</v>
      </c>
      <c r="G1960" s="20" t="s">
        <v>6855</v>
      </c>
      <c r="H1960" s="28">
        <v>9781315719634</v>
      </c>
      <c r="J1960" s="28">
        <v>9780415885102</v>
      </c>
    </row>
    <row r="1961" spans="1:12" ht="36" x14ac:dyDescent="0.15">
      <c r="A1961" s="3">
        <v>1960</v>
      </c>
      <c r="B1961" s="14" t="s">
        <v>4417</v>
      </c>
      <c r="C1961" s="5" t="s">
        <v>4418</v>
      </c>
      <c r="D1961" s="22" t="s">
        <v>46</v>
      </c>
      <c r="E1961" s="44">
        <v>2011</v>
      </c>
      <c r="F1961" s="1" t="s">
        <v>2102</v>
      </c>
      <c r="G1961" s="4" t="s">
        <v>4419</v>
      </c>
      <c r="H1961" s="30">
        <v>9780203807163</v>
      </c>
      <c r="I1961" s="30"/>
      <c r="J1961" s="40">
        <v>9780415592222</v>
      </c>
      <c r="K1961" s="40">
        <v>9780415857949</v>
      </c>
      <c r="L1961" s="40"/>
    </row>
    <row r="1962" spans="1:12" ht="24" x14ac:dyDescent="0.15">
      <c r="A1962" s="56">
        <v>1961</v>
      </c>
      <c r="B1962" s="14" t="s">
        <v>4420</v>
      </c>
      <c r="C1962" s="5" t="s">
        <v>4421</v>
      </c>
      <c r="D1962" s="22" t="s">
        <v>46</v>
      </c>
      <c r="E1962" s="44">
        <v>2009</v>
      </c>
      <c r="F1962" s="1" t="s">
        <v>2102</v>
      </c>
      <c r="G1962" s="4" t="s">
        <v>4422</v>
      </c>
      <c r="H1962" s="30">
        <v>9780080942643</v>
      </c>
      <c r="I1962" s="30"/>
      <c r="J1962" s="40"/>
      <c r="K1962" s="40">
        <v>9780750686105</v>
      </c>
      <c r="L1962" s="40"/>
    </row>
    <row r="1963" spans="1:12" ht="24" x14ac:dyDescent="0.15">
      <c r="A1963" s="7">
        <v>1962</v>
      </c>
      <c r="B1963" s="14" t="s">
        <v>4423</v>
      </c>
      <c r="C1963" s="5" t="s">
        <v>4424</v>
      </c>
      <c r="D1963" s="22" t="s">
        <v>46</v>
      </c>
      <c r="E1963" s="44">
        <v>2008</v>
      </c>
      <c r="F1963" s="1" t="s">
        <v>2102</v>
      </c>
      <c r="G1963" s="4" t="s">
        <v>4425</v>
      </c>
      <c r="H1963" s="30">
        <v>9780080942179</v>
      </c>
      <c r="I1963" s="30"/>
      <c r="J1963" s="40"/>
      <c r="K1963" s="40">
        <v>9780750684057</v>
      </c>
      <c r="L1963" s="40"/>
    </row>
    <row r="1964" spans="1:12" ht="24" x14ac:dyDescent="0.15">
      <c r="A1964" s="10">
        <v>1963</v>
      </c>
      <c r="B1964" s="14" t="s">
        <v>4426</v>
      </c>
      <c r="C1964" s="5" t="s">
        <v>4427</v>
      </c>
      <c r="D1964" s="22" t="s">
        <v>46</v>
      </c>
      <c r="E1964" s="44">
        <v>2002</v>
      </c>
      <c r="F1964" s="1" t="s">
        <v>2102</v>
      </c>
      <c r="G1964" s="4" t="s">
        <v>4428</v>
      </c>
      <c r="H1964" s="30">
        <v>9780203987087</v>
      </c>
      <c r="I1964" s="30"/>
      <c r="J1964" s="40">
        <v>9780415246279</v>
      </c>
      <c r="K1964" s="40">
        <v>9780415246286</v>
      </c>
      <c r="L1964" s="40"/>
    </row>
    <row r="1965" spans="1:12" ht="24" x14ac:dyDescent="0.15">
      <c r="A1965" s="3">
        <v>1964</v>
      </c>
      <c r="B1965" s="20" t="s">
        <v>6214</v>
      </c>
      <c r="C1965" s="20" t="s">
        <v>6215</v>
      </c>
      <c r="D1965" s="20" t="s">
        <v>5209</v>
      </c>
      <c r="E1965" s="46">
        <v>2006</v>
      </c>
      <c r="F1965" s="13" t="s">
        <v>5753</v>
      </c>
      <c r="G1965" s="20" t="s">
        <v>6216</v>
      </c>
      <c r="H1965" s="28">
        <v>9783531904405</v>
      </c>
      <c r="J1965" s="28">
        <v>9783531151458</v>
      </c>
      <c r="L1965" s="28">
        <v>11030237</v>
      </c>
    </row>
    <row r="1966" spans="1:12" ht="24" x14ac:dyDescent="0.15">
      <c r="A1966" s="3">
        <v>1965</v>
      </c>
      <c r="B1966" s="20" t="s">
        <v>6856</v>
      </c>
      <c r="C1966" s="20" t="s">
        <v>6857</v>
      </c>
      <c r="D1966" s="20" t="s">
        <v>46</v>
      </c>
      <c r="E1966" s="46">
        <v>2012</v>
      </c>
      <c r="F1966" s="13" t="s">
        <v>616</v>
      </c>
      <c r="G1966" s="20" t="s">
        <v>6858</v>
      </c>
      <c r="H1966" s="28">
        <v>9780203120415</v>
      </c>
      <c r="J1966" s="28">
        <v>9780415887182</v>
      </c>
    </row>
    <row r="1967" spans="1:12" ht="24" x14ac:dyDescent="0.15">
      <c r="A1967" s="7">
        <v>1966</v>
      </c>
      <c r="B1967" s="4" t="s">
        <v>4429</v>
      </c>
      <c r="C1967" s="5" t="s">
        <v>4430</v>
      </c>
      <c r="D1967" s="4"/>
      <c r="E1967" s="46">
        <v>2009</v>
      </c>
      <c r="F1967" s="6" t="s">
        <v>2090</v>
      </c>
      <c r="G1967" s="4" t="s">
        <v>4431</v>
      </c>
      <c r="H1967" s="28">
        <v>9781625130242</v>
      </c>
      <c r="L1967" s="28">
        <f>H1967</f>
        <v>9781625130242</v>
      </c>
    </row>
    <row r="1968" spans="1:12" ht="36" x14ac:dyDescent="0.15">
      <c r="A1968" s="10">
        <v>1967</v>
      </c>
      <c r="B1968" s="14" t="s">
        <v>4432</v>
      </c>
      <c r="C1968" s="5" t="s">
        <v>4433</v>
      </c>
      <c r="D1968" s="22" t="s">
        <v>46</v>
      </c>
      <c r="E1968" s="44">
        <v>2013</v>
      </c>
      <c r="F1968" s="1" t="s">
        <v>47</v>
      </c>
      <c r="G1968" s="4" t="s">
        <v>4434</v>
      </c>
      <c r="H1968" s="30">
        <v>9780203114667</v>
      </c>
      <c r="I1968" s="30"/>
      <c r="J1968" s="40">
        <v>9780415532846</v>
      </c>
      <c r="K1968" s="40">
        <v>9780415532853</v>
      </c>
      <c r="L1968" s="40"/>
    </row>
    <row r="1969" spans="1:12" ht="24" x14ac:dyDescent="0.15">
      <c r="A1969" s="3">
        <v>1968</v>
      </c>
      <c r="B1969" s="20" t="s">
        <v>5812</v>
      </c>
      <c r="C1969" s="20" t="s">
        <v>5813</v>
      </c>
      <c r="D1969" s="20" t="s">
        <v>5801</v>
      </c>
      <c r="E1969" s="46">
        <v>2004</v>
      </c>
      <c r="F1969" s="13" t="s">
        <v>5753</v>
      </c>
      <c r="G1969" s="20" t="s">
        <v>5814</v>
      </c>
      <c r="H1969" s="28">
        <v>9780230513693</v>
      </c>
      <c r="J1969" s="28">
        <v>9781403912671</v>
      </c>
      <c r="L1969" s="28">
        <v>10263131</v>
      </c>
    </row>
    <row r="1970" spans="1:12" ht="24" x14ac:dyDescent="0.15">
      <c r="A1970" s="56">
        <v>1969</v>
      </c>
      <c r="B1970" s="20" t="s">
        <v>5918</v>
      </c>
      <c r="C1970" s="20" t="s">
        <v>5807</v>
      </c>
      <c r="D1970" s="20" t="s">
        <v>5801</v>
      </c>
      <c r="E1970" s="46">
        <v>2002</v>
      </c>
      <c r="F1970" s="13" t="s">
        <v>5753</v>
      </c>
      <c r="G1970" s="20" t="s">
        <v>5919</v>
      </c>
      <c r="H1970" s="28">
        <v>9780230598898</v>
      </c>
      <c r="J1970" s="28">
        <v>9781403903006</v>
      </c>
      <c r="L1970" s="28">
        <v>10484984</v>
      </c>
    </row>
    <row r="1971" spans="1:12" ht="24" x14ac:dyDescent="0.15">
      <c r="A1971" s="7">
        <v>1970</v>
      </c>
      <c r="B1971" s="4" t="s">
        <v>4435</v>
      </c>
      <c r="C1971" s="5" t="s">
        <v>4436</v>
      </c>
      <c r="D1971" s="4" t="s">
        <v>83</v>
      </c>
      <c r="E1971" s="46">
        <v>2010</v>
      </c>
      <c r="F1971" s="6" t="s">
        <v>19</v>
      </c>
      <c r="G1971" s="4" t="s">
        <v>4437</v>
      </c>
      <c r="H1971" s="28">
        <v>9781282958876</v>
      </c>
      <c r="I1971" s="28">
        <v>9781450410298</v>
      </c>
      <c r="J1971" s="28">
        <v>9780736075961</v>
      </c>
      <c r="L1971" s="28">
        <v>295887</v>
      </c>
    </row>
    <row r="1972" spans="1:12" x14ac:dyDescent="0.15">
      <c r="A1972" s="10">
        <v>1971</v>
      </c>
      <c r="B1972" s="14" t="s">
        <v>4438</v>
      </c>
      <c r="C1972" s="5" t="s">
        <v>3775</v>
      </c>
      <c r="D1972" s="22" t="s">
        <v>46</v>
      </c>
      <c r="E1972" s="44">
        <v>2013</v>
      </c>
      <c r="F1972" s="1" t="s">
        <v>47</v>
      </c>
      <c r="G1972" s="4" t="s">
        <v>4439</v>
      </c>
      <c r="H1972" s="30">
        <v>9780203082829</v>
      </c>
      <c r="I1972" s="30"/>
      <c r="J1972" s="40">
        <v>9780415675796</v>
      </c>
      <c r="K1972" s="40">
        <v>9780415675802</v>
      </c>
      <c r="L1972" s="40"/>
    </row>
    <row r="1973" spans="1:12" ht="36" x14ac:dyDescent="0.15">
      <c r="A1973" s="3">
        <v>1972</v>
      </c>
      <c r="B1973" s="20" t="s">
        <v>6859</v>
      </c>
      <c r="C1973" s="20" t="s">
        <v>6860</v>
      </c>
      <c r="D1973" s="20" t="s">
        <v>46</v>
      </c>
      <c r="E1973" s="46">
        <v>2014</v>
      </c>
      <c r="F1973" s="13" t="s">
        <v>616</v>
      </c>
      <c r="G1973" s="20" t="s">
        <v>6861</v>
      </c>
      <c r="H1973" s="28">
        <v>9780203066607</v>
      </c>
      <c r="J1973" s="28">
        <v>9780415810876</v>
      </c>
    </row>
    <row r="1974" spans="1:12" x14ac:dyDescent="0.15">
      <c r="A1974" s="3">
        <v>1973</v>
      </c>
      <c r="B1974" s="20" t="s">
        <v>6862</v>
      </c>
      <c r="D1974" s="20" t="s">
        <v>46</v>
      </c>
      <c r="E1974" s="46">
        <v>2012</v>
      </c>
      <c r="F1974" s="13" t="s">
        <v>616</v>
      </c>
      <c r="G1974" s="20" t="s">
        <v>6863</v>
      </c>
      <c r="H1974" s="28">
        <v>9780203807156</v>
      </c>
      <c r="J1974" s="28">
        <v>9780415781596</v>
      </c>
    </row>
    <row r="1975" spans="1:12" x14ac:dyDescent="0.15">
      <c r="A1975" s="7">
        <v>1974</v>
      </c>
      <c r="B1975" s="20" t="s">
        <v>6864</v>
      </c>
      <c r="D1975" s="20" t="s">
        <v>46</v>
      </c>
      <c r="E1975" s="46">
        <v>2004</v>
      </c>
      <c r="F1975" s="13" t="s">
        <v>616</v>
      </c>
      <c r="G1975" s="20" t="s">
        <v>6865</v>
      </c>
      <c r="H1975" s="28">
        <v>9780203497449</v>
      </c>
      <c r="J1975" s="28">
        <v>9780415289672</v>
      </c>
    </row>
    <row r="1976" spans="1:12" ht="36" x14ac:dyDescent="0.15">
      <c r="A1976" s="10">
        <v>1975</v>
      </c>
      <c r="B1976" s="5" t="s">
        <v>4440</v>
      </c>
      <c r="C1976" s="5" t="s">
        <v>4441</v>
      </c>
      <c r="D1976" s="23" t="s">
        <v>4442</v>
      </c>
      <c r="E1976" s="46">
        <v>2010</v>
      </c>
      <c r="F1976" s="1" t="s">
        <v>47</v>
      </c>
      <c r="G1976" s="4" t="s">
        <v>4443</v>
      </c>
      <c r="H1976" s="30">
        <v>9781856178372</v>
      </c>
      <c r="I1976" s="30"/>
      <c r="J1976" s="35">
        <v>9781856178365</v>
      </c>
      <c r="K1976" s="35"/>
      <c r="L1976" s="35"/>
    </row>
    <row r="1977" spans="1:12" ht="36" x14ac:dyDescent="0.15">
      <c r="A1977" s="3">
        <v>1976</v>
      </c>
      <c r="B1977" s="20" t="s">
        <v>4440</v>
      </c>
      <c r="C1977" s="20" t="s">
        <v>6866</v>
      </c>
      <c r="D1977" s="20" t="s">
        <v>46</v>
      </c>
      <c r="E1977" s="46">
        <v>2015</v>
      </c>
      <c r="F1977" s="13" t="s">
        <v>616</v>
      </c>
      <c r="G1977" s="20" t="s">
        <v>6867</v>
      </c>
      <c r="H1977" s="28">
        <v>9781315736815</v>
      </c>
      <c r="J1977" s="28">
        <v>9781138831032</v>
      </c>
    </row>
    <row r="1978" spans="1:12" x14ac:dyDescent="0.15">
      <c r="A1978" s="56">
        <v>1977</v>
      </c>
      <c r="B1978" s="14" t="s">
        <v>4444</v>
      </c>
      <c r="C1978" s="5" t="s">
        <v>79</v>
      </c>
      <c r="D1978" s="22" t="s">
        <v>46</v>
      </c>
      <c r="E1978" s="44">
        <v>2013</v>
      </c>
      <c r="F1978" s="1" t="s">
        <v>47</v>
      </c>
      <c r="G1978" s="4" t="s">
        <v>4445</v>
      </c>
      <c r="H1978" s="30">
        <v>9780203861257</v>
      </c>
      <c r="I1978" s="30"/>
      <c r="J1978" s="40">
        <v>9780415567022</v>
      </c>
      <c r="K1978" s="40">
        <v>9780415567039</v>
      </c>
      <c r="L1978" s="40"/>
    </row>
    <row r="1979" spans="1:12" x14ac:dyDescent="0.15">
      <c r="A1979" s="7">
        <v>1978</v>
      </c>
      <c r="B1979" s="5" t="s">
        <v>4446</v>
      </c>
      <c r="C1979" s="5" t="s">
        <v>4447</v>
      </c>
      <c r="D1979" s="24" t="s">
        <v>46</v>
      </c>
      <c r="E1979" s="44">
        <v>2015</v>
      </c>
      <c r="F1979" s="1" t="s">
        <v>47</v>
      </c>
      <c r="G1979" s="4" t="s">
        <v>4448</v>
      </c>
      <c r="H1979" s="30">
        <v>9780203794975</v>
      </c>
      <c r="I1979" s="30"/>
      <c r="J1979" s="40">
        <v>9780415839839</v>
      </c>
      <c r="K1979" s="40">
        <v>9780415839846</v>
      </c>
      <c r="L1979" s="40"/>
    </row>
    <row r="1980" spans="1:12" ht="24" x14ac:dyDescent="0.15">
      <c r="A1980" s="10">
        <v>1979</v>
      </c>
      <c r="B1980" s="14" t="s">
        <v>4449</v>
      </c>
      <c r="C1980" s="5" t="s">
        <v>4450</v>
      </c>
      <c r="D1980" s="24" t="s">
        <v>46</v>
      </c>
      <c r="E1980" s="44">
        <v>2007</v>
      </c>
      <c r="F1980" s="1" t="s">
        <v>47</v>
      </c>
      <c r="G1980" s="4" t="s">
        <v>4451</v>
      </c>
      <c r="H1980" s="30">
        <v>9780080466965</v>
      </c>
      <c r="I1980" s="30"/>
      <c r="J1980" s="40"/>
      <c r="K1980" s="40">
        <v>9780750669993</v>
      </c>
      <c r="L1980" s="40"/>
    </row>
    <row r="1981" spans="1:12" ht="24" x14ac:dyDescent="0.15">
      <c r="A1981" s="3">
        <v>1980</v>
      </c>
      <c r="B1981" s="14" t="s">
        <v>4449</v>
      </c>
      <c r="C1981" s="5" t="s">
        <v>4452</v>
      </c>
      <c r="D1981" s="22" t="s">
        <v>46</v>
      </c>
      <c r="E1981" s="44">
        <v>2014</v>
      </c>
      <c r="F1981" s="1" t="s">
        <v>47</v>
      </c>
      <c r="G1981" s="4" t="s">
        <v>4453</v>
      </c>
      <c r="H1981" s="30">
        <v>9780203408773</v>
      </c>
      <c r="I1981" s="30"/>
      <c r="J1981" s="40">
        <v>9780415820448</v>
      </c>
      <c r="K1981" s="40">
        <v>9780415857376</v>
      </c>
      <c r="L1981" s="40"/>
    </row>
    <row r="1982" spans="1:12" x14ac:dyDescent="0.15">
      <c r="A1982" s="3">
        <v>1981</v>
      </c>
      <c r="B1982" s="20" t="s">
        <v>4449</v>
      </c>
      <c r="C1982" s="20" t="s">
        <v>4501</v>
      </c>
      <c r="D1982" s="20" t="s">
        <v>616</v>
      </c>
      <c r="E1982" s="46">
        <v>2017</v>
      </c>
      <c r="F1982" s="13" t="s">
        <v>616</v>
      </c>
      <c r="G1982" s="20" t="s">
        <v>7327</v>
      </c>
      <c r="H1982" s="28">
        <v>9781315623313</v>
      </c>
      <c r="J1982" s="28">
        <v>9781138654310</v>
      </c>
      <c r="K1982" s="28">
        <v>9781138654327</v>
      </c>
    </row>
    <row r="1983" spans="1:12" ht="36" x14ac:dyDescent="0.15">
      <c r="A1983" s="7">
        <v>1982</v>
      </c>
      <c r="B1983" s="14" t="s">
        <v>4454</v>
      </c>
      <c r="C1983" s="5" t="s">
        <v>4455</v>
      </c>
      <c r="D1983" s="22" t="s">
        <v>46</v>
      </c>
      <c r="E1983" s="44">
        <v>2004</v>
      </c>
      <c r="F1983" s="1" t="s">
        <v>47</v>
      </c>
      <c r="G1983" s="4" t="s">
        <v>4456</v>
      </c>
      <c r="H1983" s="30">
        <v>9780203497432</v>
      </c>
      <c r="I1983" s="30"/>
      <c r="J1983" s="40">
        <v>9780415286657</v>
      </c>
      <c r="K1983" s="40">
        <v>9780415397940</v>
      </c>
      <c r="L1983" s="40"/>
    </row>
    <row r="1984" spans="1:12" ht="24" x14ac:dyDescent="0.15">
      <c r="A1984" s="10">
        <v>1983</v>
      </c>
      <c r="B1984" s="20" t="s">
        <v>6220</v>
      </c>
      <c r="C1984" s="20" t="s">
        <v>6221</v>
      </c>
      <c r="D1984" s="20" t="s">
        <v>1665</v>
      </c>
      <c r="E1984" s="46">
        <v>2015</v>
      </c>
      <c r="F1984" s="13" t="s">
        <v>5753</v>
      </c>
      <c r="G1984" s="20" t="s">
        <v>6222</v>
      </c>
      <c r="H1984" s="28">
        <v>9780252096891</v>
      </c>
      <c r="J1984" s="28">
        <v>9780252038938</v>
      </c>
      <c r="L1984" s="28">
        <v>11035877</v>
      </c>
    </row>
    <row r="1985" spans="1:12" ht="36" x14ac:dyDescent="0.15">
      <c r="A1985" s="3">
        <v>1984</v>
      </c>
      <c r="B1985" s="20" t="s">
        <v>6352</v>
      </c>
      <c r="C1985" s="20" t="s">
        <v>6353</v>
      </c>
      <c r="D1985" s="20" t="s">
        <v>1292</v>
      </c>
      <c r="E1985" s="46">
        <v>2015</v>
      </c>
      <c r="F1985" s="13" t="s">
        <v>6249</v>
      </c>
      <c r="G1985" s="20" t="s">
        <v>6354</v>
      </c>
      <c r="H1985" s="28">
        <v>9783658115791</v>
      </c>
      <c r="J1985" s="28">
        <v>9783658115784</v>
      </c>
      <c r="L1985" s="28">
        <v>1075972</v>
      </c>
    </row>
    <row r="1986" spans="1:12" ht="24" x14ac:dyDescent="0.15">
      <c r="A1986" s="56">
        <v>1985</v>
      </c>
      <c r="B1986" s="20" t="s">
        <v>6375</v>
      </c>
      <c r="C1986" s="20" t="s">
        <v>6376</v>
      </c>
      <c r="D1986" s="20" t="s">
        <v>6377</v>
      </c>
      <c r="E1986" s="46">
        <v>2015</v>
      </c>
      <c r="F1986" s="13" t="s">
        <v>6249</v>
      </c>
      <c r="G1986" s="20" t="s">
        <v>6378</v>
      </c>
      <c r="H1986" s="28">
        <v>9781317383772</v>
      </c>
      <c r="J1986" s="28">
        <v>9781612058566</v>
      </c>
      <c r="L1986" s="28">
        <v>1036416</v>
      </c>
    </row>
    <row r="1987" spans="1:12" x14ac:dyDescent="0.15">
      <c r="A1987" s="7">
        <v>1986</v>
      </c>
      <c r="B1987" s="4" t="s">
        <v>4457</v>
      </c>
      <c r="C1987" s="5" t="s">
        <v>4458</v>
      </c>
      <c r="D1987" s="4" t="s">
        <v>83</v>
      </c>
      <c r="E1987" s="46">
        <v>2009</v>
      </c>
      <c r="F1987" s="6" t="s">
        <v>19</v>
      </c>
      <c r="G1987" s="4" t="s">
        <v>4459</v>
      </c>
      <c r="H1987" s="28">
        <v>9781282958883</v>
      </c>
      <c r="I1987" s="28">
        <v>9781450410304</v>
      </c>
      <c r="J1987" s="28">
        <v>9780736078863</v>
      </c>
      <c r="L1987" s="28">
        <v>295888</v>
      </c>
    </row>
    <row r="1988" spans="1:12" ht="24" x14ac:dyDescent="0.15">
      <c r="A1988" s="10">
        <v>1987</v>
      </c>
      <c r="B1988" s="20" t="s">
        <v>5785</v>
      </c>
      <c r="C1988" s="20" t="s">
        <v>5786</v>
      </c>
      <c r="D1988" s="20" t="s">
        <v>3327</v>
      </c>
      <c r="E1988" s="46">
        <v>2004</v>
      </c>
      <c r="F1988" s="13" t="s">
        <v>5753</v>
      </c>
      <c r="G1988" s="20" t="s">
        <v>5787</v>
      </c>
      <c r="H1988" s="28">
        <v>9781851095599</v>
      </c>
      <c r="J1988" s="28">
        <v>9781576070246</v>
      </c>
      <c r="L1988" s="28">
        <v>10183958</v>
      </c>
    </row>
    <row r="1989" spans="1:12" ht="24" x14ac:dyDescent="0.15">
      <c r="A1989" s="3">
        <v>1988</v>
      </c>
      <c r="B1989" s="14" t="s">
        <v>4460</v>
      </c>
      <c r="C1989" s="5" t="s">
        <v>4255</v>
      </c>
      <c r="D1989" s="22" t="s">
        <v>46</v>
      </c>
      <c r="E1989" s="44">
        <v>2002</v>
      </c>
      <c r="F1989" s="1" t="s">
        <v>47</v>
      </c>
      <c r="G1989" s="4" t="s">
        <v>4461</v>
      </c>
      <c r="H1989" s="30">
        <v>9780203497425</v>
      </c>
      <c r="I1989" s="30"/>
      <c r="J1989" s="40">
        <v>9780714653426</v>
      </c>
      <c r="K1989" s="40">
        <v>9780714683539</v>
      </c>
      <c r="L1989" s="40"/>
    </row>
    <row r="1990" spans="1:12" ht="24" x14ac:dyDescent="0.15">
      <c r="A1990" s="3">
        <v>1989</v>
      </c>
      <c r="B1990" s="14" t="s">
        <v>4462</v>
      </c>
      <c r="C1990" s="5" t="s">
        <v>4463</v>
      </c>
      <c r="D1990" s="22" t="s">
        <v>46</v>
      </c>
      <c r="E1990" s="44">
        <v>2000</v>
      </c>
      <c r="F1990" s="1" t="s">
        <v>47</v>
      </c>
      <c r="G1990" s="4" t="s">
        <v>4464</v>
      </c>
      <c r="H1990" s="30">
        <v>9780203045305</v>
      </c>
      <c r="I1990" s="30"/>
      <c r="J1990" s="40">
        <v>9780714650609</v>
      </c>
      <c r="K1990" s="40">
        <v>9780714681122</v>
      </c>
      <c r="L1990" s="40"/>
    </row>
    <row r="1991" spans="1:12" x14ac:dyDescent="0.15">
      <c r="A1991" s="7">
        <v>1990</v>
      </c>
      <c r="B1991" s="14" t="s">
        <v>4465</v>
      </c>
      <c r="C1991" s="5" t="s">
        <v>70</v>
      </c>
      <c r="D1991" s="22" t="s">
        <v>46</v>
      </c>
      <c r="E1991" s="44">
        <v>2013</v>
      </c>
      <c r="F1991" s="1" t="s">
        <v>47</v>
      </c>
      <c r="G1991" s="4" t="s">
        <v>4466</v>
      </c>
      <c r="H1991" s="30">
        <v>9780203068113</v>
      </c>
      <c r="I1991" s="30"/>
      <c r="J1991" s="40">
        <v>9780415813556</v>
      </c>
      <c r="K1991" s="40">
        <v>9780415813563</v>
      </c>
      <c r="L1991" s="40"/>
    </row>
    <row r="1992" spans="1:12" x14ac:dyDescent="0.15">
      <c r="A1992" s="10">
        <v>1991</v>
      </c>
      <c r="B1992" s="20" t="s">
        <v>6868</v>
      </c>
      <c r="D1992" s="20" t="s">
        <v>46</v>
      </c>
      <c r="E1992" s="46">
        <v>1999</v>
      </c>
      <c r="F1992" s="13" t="s">
        <v>616</v>
      </c>
      <c r="G1992" s="20" t="s">
        <v>6869</v>
      </c>
      <c r="H1992" s="28">
        <v>9781315038209</v>
      </c>
      <c r="J1992" s="28">
        <v>9780714649467</v>
      </c>
    </row>
    <row r="1993" spans="1:12" ht="24" x14ac:dyDescent="0.15">
      <c r="A1993" s="3">
        <v>1992</v>
      </c>
      <c r="B1993" s="20" t="s">
        <v>6296</v>
      </c>
      <c r="C1993" s="20" t="s">
        <v>6297</v>
      </c>
      <c r="D1993" s="20" t="s">
        <v>36</v>
      </c>
      <c r="E1993" s="46">
        <v>2012</v>
      </c>
      <c r="F1993" s="13" t="s">
        <v>6249</v>
      </c>
      <c r="G1993" s="20" t="s">
        <v>6298</v>
      </c>
      <c r="H1993" s="28">
        <v>9781118537817</v>
      </c>
      <c r="J1993" s="28">
        <v>9781118537718</v>
      </c>
      <c r="L1993" s="28">
        <v>531439</v>
      </c>
    </row>
    <row r="1994" spans="1:12" x14ac:dyDescent="0.15">
      <c r="A1994" s="56">
        <v>1993</v>
      </c>
      <c r="B1994" s="20" t="s">
        <v>7365</v>
      </c>
      <c r="D1994" s="20" t="s">
        <v>616</v>
      </c>
      <c r="E1994" s="46">
        <v>2016</v>
      </c>
      <c r="F1994" s="13" t="s">
        <v>616</v>
      </c>
      <c r="G1994" s="20" t="s">
        <v>7366</v>
      </c>
      <c r="H1994" s="28">
        <v>9781315745480</v>
      </c>
      <c r="J1994" s="28">
        <v>9781138817791</v>
      </c>
    </row>
    <row r="1995" spans="1:12" x14ac:dyDescent="0.15">
      <c r="A1995" s="7">
        <v>1994</v>
      </c>
      <c r="B1995" s="20" t="s">
        <v>7367</v>
      </c>
      <c r="D1995" s="20" t="s">
        <v>616</v>
      </c>
      <c r="E1995" s="46">
        <v>2016</v>
      </c>
      <c r="F1995" s="13" t="s">
        <v>616</v>
      </c>
      <c r="G1995" s="20" t="s">
        <v>7368</v>
      </c>
      <c r="H1995" s="28">
        <v>9781315797649</v>
      </c>
      <c r="J1995" s="28">
        <v>9780415745895</v>
      </c>
    </row>
    <row r="1996" spans="1:12" x14ac:dyDescent="0.15">
      <c r="A1996" s="10">
        <v>1995</v>
      </c>
      <c r="B1996" s="20" t="s">
        <v>6870</v>
      </c>
      <c r="D1996" s="20" t="s">
        <v>46</v>
      </c>
      <c r="E1996" s="46">
        <v>2001</v>
      </c>
      <c r="F1996" s="13" t="s">
        <v>616</v>
      </c>
      <c r="G1996" s="20" t="s">
        <v>6871</v>
      </c>
      <c r="H1996" s="28">
        <v>9781315039947</v>
      </c>
      <c r="J1996" s="28">
        <v>9780714651262</v>
      </c>
    </row>
    <row r="1997" spans="1:12" x14ac:dyDescent="0.15">
      <c r="A1997" s="3">
        <v>1996</v>
      </c>
      <c r="B1997" s="20" t="s">
        <v>6872</v>
      </c>
      <c r="C1997" s="20" t="s">
        <v>6873</v>
      </c>
      <c r="D1997" s="20" t="s">
        <v>46</v>
      </c>
      <c r="E1997" s="46">
        <v>2014</v>
      </c>
      <c r="F1997" s="13" t="s">
        <v>616</v>
      </c>
      <c r="G1997" s="20" t="s">
        <v>6874</v>
      </c>
      <c r="H1997" s="28">
        <v>9780203797051</v>
      </c>
      <c r="J1997" s="28">
        <v>9780415857611</v>
      </c>
    </row>
    <row r="1998" spans="1:12" x14ac:dyDescent="0.15">
      <c r="A1998" s="3">
        <v>1997</v>
      </c>
      <c r="B1998" s="20" t="s">
        <v>6875</v>
      </c>
      <c r="C1998" s="20" t="s">
        <v>6876</v>
      </c>
      <c r="D1998" s="20" t="s">
        <v>46</v>
      </c>
      <c r="E1998" s="46">
        <v>2003</v>
      </c>
      <c r="F1998" s="13" t="s">
        <v>616</v>
      </c>
      <c r="G1998" s="20" t="s">
        <v>6877</v>
      </c>
      <c r="H1998" s="28">
        <v>9780203497326</v>
      </c>
      <c r="J1998" s="28">
        <v>9780415248815</v>
      </c>
    </row>
    <row r="1999" spans="1:12" ht="24" x14ac:dyDescent="0.15">
      <c r="A1999" s="7">
        <v>1998</v>
      </c>
      <c r="B1999" s="14" t="s">
        <v>4467</v>
      </c>
      <c r="C1999" s="5" t="s">
        <v>4468</v>
      </c>
      <c r="D1999" s="22" t="s">
        <v>46</v>
      </c>
      <c r="E1999" s="44">
        <v>2001</v>
      </c>
      <c r="F1999" s="1" t="s">
        <v>47</v>
      </c>
      <c r="G1999" s="4" t="s">
        <v>4469</v>
      </c>
      <c r="H1999" s="30">
        <v>9780203471401</v>
      </c>
      <c r="I1999" s="30"/>
      <c r="J1999" s="40"/>
      <c r="K1999" s="40">
        <v>9780415243490</v>
      </c>
      <c r="L1999" s="40"/>
    </row>
    <row r="2000" spans="1:12" ht="36" x14ac:dyDescent="0.15">
      <c r="A2000" s="10">
        <v>1999</v>
      </c>
      <c r="B2000" s="8" t="s">
        <v>4470</v>
      </c>
      <c r="C2000" s="5" t="s">
        <v>4471</v>
      </c>
      <c r="D2000" s="8" t="s">
        <v>496</v>
      </c>
      <c r="E2000" s="47">
        <v>2013</v>
      </c>
      <c r="F2000" s="1" t="s">
        <v>24</v>
      </c>
      <c r="G2000" s="8" t="s">
        <v>4472</v>
      </c>
      <c r="H2000" s="9">
        <v>9780203722732</v>
      </c>
      <c r="J2000" s="9">
        <v>9780415674997</v>
      </c>
      <c r="K2000" s="9"/>
      <c r="L2000" s="9">
        <v>10801408</v>
      </c>
    </row>
    <row r="2001" spans="1:12" ht="24" x14ac:dyDescent="0.15">
      <c r="A2001" s="3">
        <v>2000</v>
      </c>
      <c r="B2001" s="20" t="s">
        <v>7036</v>
      </c>
      <c r="C2001" s="20" t="s">
        <v>7037</v>
      </c>
      <c r="D2001" s="20" t="s">
        <v>7022</v>
      </c>
      <c r="E2001" s="46">
        <v>2013</v>
      </c>
      <c r="F2001" s="13" t="s">
        <v>6982</v>
      </c>
      <c r="G2001" s="20" t="s">
        <v>7038</v>
      </c>
      <c r="J2001" s="28">
        <v>9780080245065</v>
      </c>
    </row>
    <row r="2002" spans="1:12" ht="24" x14ac:dyDescent="0.15">
      <c r="A2002" s="56">
        <v>2001</v>
      </c>
      <c r="B2002" s="20" t="s">
        <v>5936</v>
      </c>
      <c r="C2002" s="20" t="s">
        <v>5937</v>
      </c>
      <c r="D2002" s="20" t="s">
        <v>5797</v>
      </c>
      <c r="E2002" s="46">
        <v>2010</v>
      </c>
      <c r="F2002" s="13" t="s">
        <v>5753</v>
      </c>
      <c r="G2002" s="20" t="s">
        <v>5938</v>
      </c>
      <c r="H2002" s="28">
        <v>9780857255693</v>
      </c>
      <c r="J2002" s="28">
        <v>9781844453832</v>
      </c>
      <c r="L2002" s="28">
        <v>10519201</v>
      </c>
    </row>
    <row r="2003" spans="1:12" ht="24" x14ac:dyDescent="0.15">
      <c r="A2003" s="7">
        <v>2002</v>
      </c>
      <c r="B2003" s="20" t="s">
        <v>5818</v>
      </c>
      <c r="C2003" s="20" t="s">
        <v>5819</v>
      </c>
      <c r="D2003" s="20" t="s">
        <v>3334</v>
      </c>
      <c r="E2003" s="46">
        <v>2006</v>
      </c>
      <c r="F2003" s="13" t="s">
        <v>5753</v>
      </c>
      <c r="G2003" s="20" t="s">
        <v>5820</v>
      </c>
      <c r="H2003" s="28">
        <v>9781861895523</v>
      </c>
      <c r="J2003" s="28">
        <v>9781861892676</v>
      </c>
      <c r="L2003" s="28">
        <v>10285836</v>
      </c>
    </row>
    <row r="2004" spans="1:12" ht="48" x14ac:dyDescent="0.15">
      <c r="A2004" s="10">
        <v>2003</v>
      </c>
      <c r="B2004" s="8" t="s">
        <v>4473</v>
      </c>
      <c r="C2004" s="5" t="s">
        <v>4474</v>
      </c>
      <c r="D2004" s="8" t="s">
        <v>562</v>
      </c>
      <c r="E2004" s="47">
        <v>2011</v>
      </c>
      <c r="F2004" s="1" t="s">
        <v>24</v>
      </c>
      <c r="G2004" s="8" t="s">
        <v>4475</v>
      </c>
      <c r="H2004" s="9">
        <v>9783840308901</v>
      </c>
      <c r="J2004" s="9">
        <v>9783898996532</v>
      </c>
      <c r="K2004" s="9"/>
      <c r="L2004" s="9">
        <v>10816363</v>
      </c>
    </row>
    <row r="2005" spans="1:12" x14ac:dyDescent="0.15">
      <c r="A2005" s="3">
        <v>2004</v>
      </c>
      <c r="B2005" s="4" t="s">
        <v>4476</v>
      </c>
      <c r="C2005" s="5" t="s">
        <v>4477</v>
      </c>
      <c r="D2005" s="4" t="s">
        <v>4478</v>
      </c>
      <c r="E2005" s="46">
        <v>2011</v>
      </c>
      <c r="F2005" s="6" t="s">
        <v>19</v>
      </c>
      <c r="G2005" s="4" t="s">
        <v>4479</v>
      </c>
      <c r="H2005" s="28">
        <v>9781283380522</v>
      </c>
      <c r="I2005" s="28">
        <v>9780857720528</v>
      </c>
      <c r="K2005" s="28">
        <v>9781845118204</v>
      </c>
      <c r="L2005" s="28">
        <v>338052</v>
      </c>
    </row>
    <row r="2006" spans="1:12" ht="48" x14ac:dyDescent="0.15">
      <c r="A2006" s="3">
        <v>2005</v>
      </c>
      <c r="B2006" s="14" t="s">
        <v>4480</v>
      </c>
      <c r="C2006" s="5" t="s">
        <v>4481</v>
      </c>
      <c r="D2006" s="24" t="s">
        <v>46</v>
      </c>
      <c r="E2006" s="44">
        <v>2012</v>
      </c>
      <c r="F2006" s="1" t="s">
        <v>47</v>
      </c>
      <c r="G2006" s="4" t="s">
        <v>4482</v>
      </c>
      <c r="H2006" s="30">
        <v>9780080964324</v>
      </c>
      <c r="I2006" s="30"/>
      <c r="J2006" s="40">
        <v>9780415500708</v>
      </c>
      <c r="K2006" s="40">
        <v>9781856178198</v>
      </c>
      <c r="L2006" s="40"/>
    </row>
    <row r="2007" spans="1:12" x14ac:dyDescent="0.15">
      <c r="A2007" s="7">
        <v>2006</v>
      </c>
      <c r="B2007" s="20" t="s">
        <v>6878</v>
      </c>
      <c r="D2007" s="20" t="s">
        <v>46</v>
      </c>
      <c r="E2007" s="46">
        <v>2015</v>
      </c>
      <c r="F2007" s="13" t="s">
        <v>616</v>
      </c>
      <c r="G2007" s="20" t="s">
        <v>6879</v>
      </c>
      <c r="H2007" s="28">
        <v>9781315881836</v>
      </c>
      <c r="J2007" s="28">
        <v>9780415715409</v>
      </c>
    </row>
    <row r="2008" spans="1:12" ht="24" x14ac:dyDescent="0.15">
      <c r="A2008" s="10">
        <v>2007</v>
      </c>
      <c r="B2008" s="20" t="s">
        <v>6367</v>
      </c>
      <c r="C2008" s="20" t="s">
        <v>2784</v>
      </c>
      <c r="D2008" s="20" t="s">
        <v>496</v>
      </c>
      <c r="E2008" s="46">
        <v>2011</v>
      </c>
      <c r="F2008" s="13" t="s">
        <v>6249</v>
      </c>
      <c r="G2008" s="20" t="s">
        <v>6368</v>
      </c>
      <c r="H2008" s="28">
        <v>9781317982760</v>
      </c>
      <c r="J2008" s="28">
        <v>9780415609203</v>
      </c>
      <c r="L2008" s="28">
        <v>810974</v>
      </c>
    </row>
    <row r="2009" spans="1:12" ht="48" x14ac:dyDescent="0.15">
      <c r="A2009" s="3">
        <v>2008</v>
      </c>
      <c r="B2009" s="14" t="s">
        <v>4483</v>
      </c>
      <c r="C2009" s="5" t="s">
        <v>4484</v>
      </c>
      <c r="D2009" s="22" t="s">
        <v>46</v>
      </c>
      <c r="E2009" s="44">
        <v>2013</v>
      </c>
      <c r="F2009" s="1" t="s">
        <v>47</v>
      </c>
      <c r="G2009" s="4" t="s">
        <v>4485</v>
      </c>
      <c r="H2009" s="30">
        <v>9780203131770</v>
      </c>
      <c r="I2009" s="30"/>
      <c r="J2009" s="40">
        <v>9780415677301</v>
      </c>
      <c r="K2009" s="40"/>
      <c r="L2009" s="40"/>
    </row>
    <row r="2010" spans="1:12" ht="24" x14ac:dyDescent="0.15">
      <c r="A2010" s="56">
        <v>2009</v>
      </c>
      <c r="B2010" s="20" t="s">
        <v>6880</v>
      </c>
      <c r="C2010" s="20" t="s">
        <v>6881</v>
      </c>
      <c r="D2010" s="20" t="s">
        <v>46</v>
      </c>
      <c r="E2010" s="46">
        <v>2016</v>
      </c>
      <c r="F2010" s="13" t="s">
        <v>616</v>
      </c>
      <c r="G2010" s="20" t="s">
        <v>6882</v>
      </c>
      <c r="H2010" s="28">
        <v>9781315762999</v>
      </c>
      <c r="J2010" s="28">
        <v>9781138791169</v>
      </c>
    </row>
    <row r="2011" spans="1:12" x14ac:dyDescent="0.15">
      <c r="A2011" s="7">
        <v>2010</v>
      </c>
      <c r="B2011" s="14" t="s">
        <v>4486</v>
      </c>
      <c r="C2011" s="5" t="s">
        <v>4487</v>
      </c>
      <c r="D2011" s="22" t="s">
        <v>46</v>
      </c>
      <c r="E2011" s="44">
        <v>1999</v>
      </c>
      <c r="F2011" s="1" t="s">
        <v>47</v>
      </c>
      <c r="G2011" s="4" t="s">
        <v>4488</v>
      </c>
      <c r="H2011" s="30">
        <v>9780203025291</v>
      </c>
      <c r="I2011" s="30"/>
      <c r="J2011" s="40">
        <v>9780415064132</v>
      </c>
      <c r="K2011" s="40">
        <v>9780415093781</v>
      </c>
      <c r="L2011" s="40"/>
    </row>
    <row r="2012" spans="1:12" ht="36" x14ac:dyDescent="0.15">
      <c r="A2012" s="10">
        <v>2011</v>
      </c>
      <c r="B2012" s="18" t="s">
        <v>4489</v>
      </c>
      <c r="C2012" s="5" t="s">
        <v>4490</v>
      </c>
      <c r="D2012" s="18" t="s">
        <v>394</v>
      </c>
      <c r="E2012" s="51">
        <v>2011</v>
      </c>
      <c r="F2012" s="6" t="s">
        <v>14</v>
      </c>
      <c r="G2012" s="2" t="s">
        <v>4491</v>
      </c>
      <c r="H2012" s="34">
        <v>9781622570331</v>
      </c>
      <c r="J2012" s="34">
        <v>9781613246528</v>
      </c>
      <c r="K2012" s="34"/>
      <c r="L2012" s="27">
        <v>541882</v>
      </c>
    </row>
    <row r="2013" spans="1:12" x14ac:dyDescent="0.15">
      <c r="A2013" s="3">
        <v>2012</v>
      </c>
      <c r="B2013" s="14" t="s">
        <v>4492</v>
      </c>
      <c r="C2013" s="5" t="s">
        <v>3458</v>
      </c>
      <c r="D2013" s="22" t="s">
        <v>46</v>
      </c>
      <c r="E2013" s="44">
        <v>2010</v>
      </c>
      <c r="F2013" s="1" t="s">
        <v>47</v>
      </c>
      <c r="G2013" s="4" t="s">
        <v>4493</v>
      </c>
      <c r="H2013" s="30">
        <v>9781315847108</v>
      </c>
      <c r="I2013" s="30"/>
      <c r="J2013" s="40"/>
      <c r="K2013" s="40">
        <v>9780273732587</v>
      </c>
      <c r="L2013" s="40"/>
    </row>
    <row r="2014" spans="1:12" ht="72" x14ac:dyDescent="0.15">
      <c r="A2014" s="3">
        <v>2013</v>
      </c>
      <c r="B2014" s="14" t="s">
        <v>4494</v>
      </c>
      <c r="C2014" s="5" t="s">
        <v>4495</v>
      </c>
      <c r="D2014" s="22" t="s">
        <v>46</v>
      </c>
      <c r="E2014" s="44">
        <v>2007</v>
      </c>
      <c r="F2014" s="1" t="s">
        <v>1694</v>
      </c>
      <c r="G2014" s="4" t="s">
        <v>4496</v>
      </c>
      <c r="H2014" s="30">
        <v>9780080498218</v>
      </c>
      <c r="I2014" s="30"/>
      <c r="J2014" s="40"/>
      <c r="K2014" s="40">
        <v>9780750683647</v>
      </c>
      <c r="L2014" s="40"/>
    </row>
    <row r="2015" spans="1:12" ht="24" x14ac:dyDescent="0.15">
      <c r="A2015" s="7">
        <v>2014</v>
      </c>
      <c r="B2015" s="14" t="s">
        <v>4497</v>
      </c>
      <c r="C2015" s="5" t="s">
        <v>4498</v>
      </c>
      <c r="D2015" s="22" t="s">
        <v>46</v>
      </c>
      <c r="E2015" s="44">
        <v>2010</v>
      </c>
      <c r="F2015" s="1" t="s">
        <v>1694</v>
      </c>
      <c r="G2015" s="4" t="s">
        <v>4499</v>
      </c>
      <c r="H2015" s="30">
        <v>9780203890684</v>
      </c>
      <c r="I2015" s="30"/>
      <c r="J2015" s="40">
        <v>9780415404068</v>
      </c>
      <c r="K2015" s="40">
        <v>9780415404075</v>
      </c>
      <c r="L2015" s="40"/>
    </row>
    <row r="2016" spans="1:12" x14ac:dyDescent="0.15">
      <c r="A2016" s="10">
        <v>2015</v>
      </c>
      <c r="B2016" s="14" t="s">
        <v>4500</v>
      </c>
      <c r="C2016" s="5" t="s">
        <v>4501</v>
      </c>
      <c r="D2016" s="22" t="s">
        <v>46</v>
      </c>
      <c r="E2016" s="44">
        <v>2009</v>
      </c>
      <c r="F2016" s="1" t="s">
        <v>1694</v>
      </c>
      <c r="G2016" s="4" t="s">
        <v>4502</v>
      </c>
      <c r="H2016" s="30">
        <v>9780080942476</v>
      </c>
      <c r="I2016" s="30"/>
      <c r="J2016" s="40"/>
      <c r="K2016" s="40">
        <v>9780750685474</v>
      </c>
      <c r="L2016" s="40"/>
    </row>
    <row r="2017" spans="1:12" ht="24" x14ac:dyDescent="0.15">
      <c r="A2017" s="3">
        <v>2016</v>
      </c>
      <c r="B2017" s="14" t="s">
        <v>4503</v>
      </c>
      <c r="C2017" s="5" t="s">
        <v>4504</v>
      </c>
      <c r="D2017" s="22" t="s">
        <v>46</v>
      </c>
      <c r="E2017" s="44">
        <v>2012</v>
      </c>
      <c r="F2017" s="1" t="s">
        <v>1694</v>
      </c>
      <c r="G2017" s="4" t="s">
        <v>4505</v>
      </c>
      <c r="H2017" s="30">
        <v>9780203094273</v>
      </c>
      <c r="I2017" s="30"/>
      <c r="J2017" s="40">
        <v>9780415874830</v>
      </c>
      <c r="K2017" s="40"/>
      <c r="L2017" s="40"/>
    </row>
    <row r="2018" spans="1:12" ht="24" x14ac:dyDescent="0.15">
      <c r="A2018" s="56">
        <v>2017</v>
      </c>
      <c r="B2018" s="20" t="s">
        <v>6114</v>
      </c>
      <c r="C2018" s="20" t="s">
        <v>6115</v>
      </c>
      <c r="D2018" s="20" t="s">
        <v>5793</v>
      </c>
      <c r="E2018" s="46">
        <v>2013</v>
      </c>
      <c r="F2018" s="13" t="s">
        <v>5753</v>
      </c>
      <c r="G2018" s="20" t="s">
        <v>6116</v>
      </c>
      <c r="H2018" s="28">
        <v>9780776620954</v>
      </c>
      <c r="J2018" s="28">
        <v>9780776621265</v>
      </c>
      <c r="L2018" s="28">
        <v>10861820</v>
      </c>
    </row>
    <row r="2019" spans="1:12" x14ac:dyDescent="0.15">
      <c r="A2019" s="7">
        <v>2018</v>
      </c>
      <c r="B2019" s="4" t="s">
        <v>4506</v>
      </c>
      <c r="C2019" s="5" t="s">
        <v>4507</v>
      </c>
      <c r="D2019" s="4" t="s">
        <v>83</v>
      </c>
      <c r="E2019" s="46">
        <v>2004</v>
      </c>
      <c r="F2019" s="6" t="s">
        <v>2046</v>
      </c>
      <c r="G2019" s="4" t="s">
        <v>4508</v>
      </c>
      <c r="H2019" s="28">
        <v>9781282546523</v>
      </c>
      <c r="I2019" s="28">
        <v>9780736098007</v>
      </c>
      <c r="K2019" s="28">
        <v>9780736049047</v>
      </c>
      <c r="L2019" s="28">
        <v>254652</v>
      </c>
    </row>
    <row r="2020" spans="1:12" ht="24" x14ac:dyDescent="0.15">
      <c r="A2020" s="10">
        <v>2019</v>
      </c>
      <c r="B2020" s="20" t="s">
        <v>6211</v>
      </c>
      <c r="C2020" s="20" t="s">
        <v>6212</v>
      </c>
      <c r="D2020" s="20" t="s">
        <v>32</v>
      </c>
      <c r="E2020" s="46">
        <v>2015</v>
      </c>
      <c r="F2020" s="13" t="s">
        <v>5753</v>
      </c>
      <c r="G2020" s="20" t="s">
        <v>6213</v>
      </c>
      <c r="H2020" s="28">
        <v>9781443875905</v>
      </c>
      <c r="J2020" s="28">
        <v>9781443865197</v>
      </c>
      <c r="L2020" s="28">
        <v>11026118</v>
      </c>
    </row>
    <row r="2021" spans="1:12" ht="24" x14ac:dyDescent="0.15">
      <c r="A2021" s="3">
        <v>2020</v>
      </c>
      <c r="B2021" s="20" t="s">
        <v>5827</v>
      </c>
      <c r="C2021" s="20" t="s">
        <v>5828</v>
      </c>
      <c r="D2021" s="20" t="s">
        <v>97</v>
      </c>
      <c r="E2021" s="46">
        <v>2006</v>
      </c>
      <c r="F2021" s="13" t="s">
        <v>5753</v>
      </c>
      <c r="G2021" s="20" t="s">
        <v>5829</v>
      </c>
      <c r="H2021" s="28">
        <v>9780470863572</v>
      </c>
      <c r="J2021" s="28">
        <v>9780470863565</v>
      </c>
      <c r="L2021" s="28">
        <v>10300773</v>
      </c>
    </row>
    <row r="2022" spans="1:12" ht="24" x14ac:dyDescent="0.15">
      <c r="A2022" s="3">
        <v>2021</v>
      </c>
      <c r="B2022" s="5" t="s">
        <v>4509</v>
      </c>
      <c r="C2022" s="5" t="s">
        <v>4510</v>
      </c>
      <c r="D2022" s="23" t="s">
        <v>4511</v>
      </c>
      <c r="E2022" s="46">
        <v>2013</v>
      </c>
      <c r="F2022" s="1" t="s">
        <v>1694</v>
      </c>
      <c r="G2022" s="4" t="s">
        <v>4512</v>
      </c>
      <c r="H2022" s="30">
        <v>9781315885094</v>
      </c>
      <c r="I2022" s="30"/>
      <c r="J2022" s="36">
        <v>9781848729773</v>
      </c>
      <c r="K2022" s="36"/>
      <c r="L2022" s="36"/>
    </row>
    <row r="2023" spans="1:12" x14ac:dyDescent="0.15">
      <c r="A2023" s="7">
        <v>2022</v>
      </c>
      <c r="B2023" s="11" t="s">
        <v>4509</v>
      </c>
      <c r="C2023" s="12" t="s">
        <v>4513</v>
      </c>
      <c r="D2023" s="12" t="s">
        <v>36</v>
      </c>
      <c r="E2023" s="48" t="s">
        <v>748</v>
      </c>
      <c r="F2023" s="13" t="s">
        <v>2066</v>
      </c>
      <c r="G2023" s="20" t="s">
        <v>4514</v>
      </c>
      <c r="H2023" s="29">
        <v>9781444303650</v>
      </c>
      <c r="I2023" s="29">
        <v>9781444303667</v>
      </c>
      <c r="J2023" s="29">
        <v>9781405173636</v>
      </c>
    </row>
    <row r="2024" spans="1:12" x14ac:dyDescent="0.15">
      <c r="A2024" s="10">
        <v>2023</v>
      </c>
      <c r="B2024" s="20" t="s">
        <v>4509</v>
      </c>
      <c r="C2024" s="20" t="s">
        <v>4519</v>
      </c>
      <c r="D2024" s="20" t="s">
        <v>616</v>
      </c>
      <c r="E2024" s="46">
        <v>2000</v>
      </c>
      <c r="F2024" s="13" t="s">
        <v>616</v>
      </c>
      <c r="G2024" s="20" t="s">
        <v>7594</v>
      </c>
      <c r="H2024" s="28">
        <v>9780203976272</v>
      </c>
      <c r="J2024" s="28">
        <v>9780415206419</v>
      </c>
      <c r="K2024" s="28">
        <v>9780415206426</v>
      </c>
    </row>
    <row r="2025" spans="1:12" ht="36" x14ac:dyDescent="0.15">
      <c r="A2025" s="3">
        <v>2024</v>
      </c>
      <c r="B2025" s="4" t="s">
        <v>4515</v>
      </c>
      <c r="C2025" s="5" t="s">
        <v>4516</v>
      </c>
      <c r="D2025" s="4" t="s">
        <v>18</v>
      </c>
      <c r="E2025" s="46">
        <v>2008</v>
      </c>
      <c r="F2025" s="6" t="s">
        <v>2046</v>
      </c>
      <c r="G2025" s="4" t="s">
        <v>4517</v>
      </c>
      <c r="H2025" s="28">
        <v>9781283418737</v>
      </c>
      <c r="I2025" s="28">
        <v>9781450432115</v>
      </c>
      <c r="J2025" s="28">
        <v>9780736009864</v>
      </c>
      <c r="L2025" s="28">
        <v>341873</v>
      </c>
    </row>
    <row r="2026" spans="1:12" ht="24" x14ac:dyDescent="0.15">
      <c r="A2026" s="56">
        <v>2025</v>
      </c>
      <c r="B2026" s="20" t="s">
        <v>5995</v>
      </c>
      <c r="C2026" s="20" t="s">
        <v>5996</v>
      </c>
      <c r="D2026" s="20" t="s">
        <v>5904</v>
      </c>
      <c r="E2026" s="46">
        <v>2012</v>
      </c>
      <c r="F2026" s="13" t="s">
        <v>5753</v>
      </c>
      <c r="G2026" s="20" t="s">
        <v>5997</v>
      </c>
      <c r="H2026" s="28">
        <v>9781442217164</v>
      </c>
      <c r="J2026" s="28">
        <v>9781442217140</v>
      </c>
      <c r="L2026" s="28">
        <v>10608123</v>
      </c>
    </row>
    <row r="2027" spans="1:12" x14ac:dyDescent="0.15">
      <c r="A2027" s="7">
        <v>2026</v>
      </c>
      <c r="B2027" s="5" t="s">
        <v>4518</v>
      </c>
      <c r="C2027" s="5" t="s">
        <v>4519</v>
      </c>
      <c r="D2027" s="23" t="s">
        <v>60</v>
      </c>
      <c r="E2027" s="46">
        <v>2005</v>
      </c>
      <c r="F2027" s="1" t="s">
        <v>47</v>
      </c>
      <c r="G2027" s="4" t="s">
        <v>4520</v>
      </c>
      <c r="H2027" s="30">
        <v>9780203965214</v>
      </c>
      <c r="I2027" s="30"/>
      <c r="J2027" s="36">
        <v>9781841695815</v>
      </c>
      <c r="K2027" s="36"/>
      <c r="L2027" s="36"/>
    </row>
    <row r="2028" spans="1:12" x14ac:dyDescent="0.15">
      <c r="A2028" s="10">
        <v>2027</v>
      </c>
      <c r="B2028" s="14" t="s">
        <v>4521</v>
      </c>
      <c r="C2028" s="5" t="s">
        <v>4522</v>
      </c>
      <c r="D2028" s="22" t="s">
        <v>46</v>
      </c>
      <c r="E2028" s="44">
        <v>2014</v>
      </c>
      <c r="F2028" s="1" t="s">
        <v>47</v>
      </c>
      <c r="G2028" s="4" t="s">
        <v>4523</v>
      </c>
      <c r="H2028" s="30">
        <v>9781315774428</v>
      </c>
      <c r="I2028" s="30"/>
      <c r="J2028" s="40">
        <v>9780415834490</v>
      </c>
      <c r="K2028" s="40">
        <v>9780415834506</v>
      </c>
      <c r="L2028" s="40"/>
    </row>
    <row r="2029" spans="1:12" ht="36" x14ac:dyDescent="0.15">
      <c r="A2029" s="3">
        <v>2028</v>
      </c>
      <c r="B2029" s="14" t="s">
        <v>4524</v>
      </c>
      <c r="C2029" s="5" t="s">
        <v>4525</v>
      </c>
      <c r="D2029" s="22" t="s">
        <v>46</v>
      </c>
      <c r="E2029" s="44">
        <v>2010</v>
      </c>
      <c r="F2029" s="1" t="s">
        <v>47</v>
      </c>
      <c r="G2029" s="4" t="s">
        <v>4526</v>
      </c>
      <c r="H2029" s="30">
        <v>9780080886114</v>
      </c>
      <c r="I2029" s="30"/>
      <c r="J2029" s="40"/>
      <c r="K2029" s="40">
        <v>9781856176156</v>
      </c>
      <c r="L2029" s="40"/>
    </row>
    <row r="2030" spans="1:12" ht="36" x14ac:dyDescent="0.15">
      <c r="A2030" s="3">
        <v>2029</v>
      </c>
      <c r="B2030" s="8" t="s">
        <v>4527</v>
      </c>
      <c r="C2030" s="5" t="s">
        <v>4528</v>
      </c>
      <c r="D2030" s="8" t="s">
        <v>4529</v>
      </c>
      <c r="E2030" s="47">
        <v>2010</v>
      </c>
      <c r="F2030" s="1" t="s">
        <v>24</v>
      </c>
      <c r="G2030" s="8" t="s">
        <v>4530</v>
      </c>
      <c r="H2030" s="9">
        <v>9789814304092</v>
      </c>
      <c r="J2030" s="9">
        <v>9789814304085</v>
      </c>
      <c r="K2030" s="9"/>
      <c r="L2030" s="9">
        <v>10422557</v>
      </c>
    </row>
    <row r="2031" spans="1:12" ht="24" x14ac:dyDescent="0.15">
      <c r="A2031" s="7">
        <v>2030</v>
      </c>
      <c r="B2031" s="4" t="s">
        <v>4531</v>
      </c>
      <c r="C2031" s="5" t="s">
        <v>4532</v>
      </c>
      <c r="D2031" s="4" t="s">
        <v>2725</v>
      </c>
      <c r="E2031" s="46">
        <v>2008</v>
      </c>
      <c r="F2031" s="6" t="s">
        <v>19</v>
      </c>
      <c r="G2031" s="4" t="s">
        <v>4533</v>
      </c>
      <c r="H2031" s="28">
        <v>9781282484498</v>
      </c>
      <c r="I2031" s="28">
        <v>9781844458134</v>
      </c>
      <c r="K2031" s="28">
        <v>9781844454563</v>
      </c>
      <c r="L2031" s="28">
        <v>248449</v>
      </c>
    </row>
    <row r="2032" spans="1:12" ht="24" x14ac:dyDescent="0.15">
      <c r="A2032" s="10">
        <v>2031</v>
      </c>
      <c r="B2032" s="20" t="s">
        <v>5942</v>
      </c>
      <c r="C2032" s="20" t="s">
        <v>5943</v>
      </c>
      <c r="D2032" s="20" t="s">
        <v>5797</v>
      </c>
      <c r="E2032" s="46">
        <v>2010</v>
      </c>
      <c r="F2032" s="13" t="s">
        <v>5753</v>
      </c>
      <c r="G2032" s="20" t="s">
        <v>5944</v>
      </c>
      <c r="H2032" s="28">
        <v>9780857255891</v>
      </c>
      <c r="J2032" s="28">
        <v>9781844454648</v>
      </c>
      <c r="L2032" s="28">
        <v>10519301</v>
      </c>
    </row>
    <row r="2033" spans="1:12" x14ac:dyDescent="0.15">
      <c r="A2033" s="3">
        <v>2032</v>
      </c>
      <c r="B2033" s="20" t="s">
        <v>6883</v>
      </c>
      <c r="D2033" s="20" t="s">
        <v>46</v>
      </c>
      <c r="E2033" s="46">
        <v>2001</v>
      </c>
      <c r="F2033" s="13" t="s">
        <v>616</v>
      </c>
      <c r="G2033" s="20" t="s">
        <v>6884</v>
      </c>
      <c r="H2033" s="28">
        <v>9780203463543</v>
      </c>
      <c r="J2033" s="28">
        <v>9780415221184</v>
      </c>
    </row>
    <row r="2034" spans="1:12" ht="24" x14ac:dyDescent="0.15">
      <c r="A2034" s="56">
        <v>2033</v>
      </c>
      <c r="B2034" s="20" t="s">
        <v>5933</v>
      </c>
      <c r="C2034" s="20" t="s">
        <v>5934</v>
      </c>
      <c r="D2034" s="20" t="s">
        <v>5797</v>
      </c>
      <c r="E2034" s="46">
        <v>2009</v>
      </c>
      <c r="F2034" s="13" t="s">
        <v>5753</v>
      </c>
      <c r="G2034" s="20" t="s">
        <v>5935</v>
      </c>
      <c r="H2034" s="28">
        <v>9781844458172</v>
      </c>
      <c r="J2034" s="28">
        <v>9781844451869</v>
      </c>
      <c r="L2034" s="28">
        <v>10519168</v>
      </c>
    </row>
    <row r="2035" spans="1:12" x14ac:dyDescent="0.15">
      <c r="A2035" s="7">
        <v>2034</v>
      </c>
      <c r="B2035" s="14" t="s">
        <v>4534</v>
      </c>
      <c r="C2035" s="5" t="s">
        <v>4535</v>
      </c>
      <c r="D2035" s="22" t="s">
        <v>46</v>
      </c>
      <c r="E2035" s="44">
        <v>2005</v>
      </c>
      <c r="F2035" s="1" t="s">
        <v>47</v>
      </c>
      <c r="G2035" s="4" t="s">
        <v>4536</v>
      </c>
      <c r="H2035" s="30">
        <v>9780080474434</v>
      </c>
      <c r="I2035" s="30"/>
      <c r="J2035" s="40"/>
      <c r="K2035" s="40">
        <v>9780750659376</v>
      </c>
      <c r="L2035" s="40"/>
    </row>
    <row r="2036" spans="1:12" ht="24" x14ac:dyDescent="0.15">
      <c r="A2036" s="10">
        <v>2035</v>
      </c>
      <c r="B2036" s="20" t="s">
        <v>6273</v>
      </c>
      <c r="C2036" s="20" t="s">
        <v>6274</v>
      </c>
      <c r="D2036" s="20" t="s">
        <v>6275</v>
      </c>
      <c r="E2036" s="46">
        <v>2011</v>
      </c>
      <c r="F2036" s="13" t="s">
        <v>6249</v>
      </c>
      <c r="G2036" s="20" t="s">
        <v>6276</v>
      </c>
      <c r="H2036" s="28">
        <v>9781845411961</v>
      </c>
      <c r="J2036" s="28">
        <v>9781845411954</v>
      </c>
      <c r="L2036" s="28">
        <v>384803</v>
      </c>
    </row>
    <row r="2037" spans="1:12" ht="24" x14ac:dyDescent="0.15">
      <c r="A2037" s="3">
        <v>2036</v>
      </c>
      <c r="B2037" s="20" t="s">
        <v>5960</v>
      </c>
      <c r="C2037" s="20" t="s">
        <v>5961</v>
      </c>
      <c r="D2037" s="20" t="s">
        <v>5209</v>
      </c>
      <c r="E2037" s="46">
        <v>2012</v>
      </c>
      <c r="F2037" s="13" t="s">
        <v>5753</v>
      </c>
      <c r="G2037" s="20" t="s">
        <v>5962</v>
      </c>
      <c r="H2037" s="28">
        <v>9783642250668</v>
      </c>
      <c r="J2037" s="28">
        <v>9783642250651</v>
      </c>
      <c r="L2037" s="28">
        <v>10540994</v>
      </c>
    </row>
    <row r="2038" spans="1:12" ht="24" x14ac:dyDescent="0.15">
      <c r="A2038" s="3">
        <v>2037</v>
      </c>
      <c r="B2038" s="4" t="s">
        <v>4537</v>
      </c>
      <c r="C2038" s="5" t="s">
        <v>4538</v>
      </c>
      <c r="D2038" s="4" t="s">
        <v>1073</v>
      </c>
      <c r="E2038" s="46">
        <v>2012</v>
      </c>
      <c r="F2038" s="6" t="s">
        <v>19</v>
      </c>
      <c r="G2038" s="4" t="s">
        <v>4539</v>
      </c>
      <c r="H2038" s="28">
        <v>9781280583261</v>
      </c>
      <c r="I2038" s="28">
        <v>9780230369030</v>
      </c>
      <c r="J2038" s="28">
        <v>9780230369047</v>
      </c>
      <c r="K2038" s="28">
        <v>9780230227842</v>
      </c>
      <c r="L2038" s="28">
        <v>361304</v>
      </c>
    </row>
    <row r="2039" spans="1:12" ht="48" x14ac:dyDescent="0.15">
      <c r="A2039" s="7">
        <v>2038</v>
      </c>
      <c r="B2039" s="20" t="s">
        <v>6337</v>
      </c>
      <c r="C2039" s="20" t="s">
        <v>6338</v>
      </c>
      <c r="D2039" s="20" t="s">
        <v>6339</v>
      </c>
      <c r="E2039" s="46">
        <v>2013</v>
      </c>
      <c r="F2039" s="13" t="s">
        <v>6249</v>
      </c>
      <c r="G2039" s="20" t="s">
        <v>6340</v>
      </c>
      <c r="H2039" s="28">
        <v>9783437168963</v>
      </c>
      <c r="J2039" s="28">
        <v>9783437450716</v>
      </c>
      <c r="L2039" s="28">
        <v>972972</v>
      </c>
    </row>
    <row r="2040" spans="1:12" ht="24" x14ac:dyDescent="0.15">
      <c r="A2040" s="10">
        <v>2039</v>
      </c>
      <c r="B2040" s="14" t="s">
        <v>4540</v>
      </c>
      <c r="C2040" s="5" t="s">
        <v>4541</v>
      </c>
      <c r="D2040" s="22" t="s">
        <v>46</v>
      </c>
      <c r="E2040" s="44">
        <v>2014</v>
      </c>
      <c r="F2040" s="1" t="s">
        <v>47</v>
      </c>
      <c r="G2040" s="4" t="s">
        <v>4542</v>
      </c>
      <c r="H2040" s="30">
        <v>9780203763407</v>
      </c>
      <c r="I2040" s="30"/>
      <c r="J2040" s="40">
        <v>9780415841948</v>
      </c>
      <c r="K2040" s="40"/>
      <c r="L2040" s="40"/>
    </row>
    <row r="2041" spans="1:12" ht="48" x14ac:dyDescent="0.15">
      <c r="A2041" s="3">
        <v>2040</v>
      </c>
      <c r="B2041" s="20" t="s">
        <v>5949</v>
      </c>
      <c r="C2041" s="20" t="s">
        <v>5950</v>
      </c>
      <c r="D2041" s="20" t="s">
        <v>5951</v>
      </c>
      <c r="E2041" s="46">
        <v>2011</v>
      </c>
      <c r="F2041" s="13" t="s">
        <v>5753</v>
      </c>
      <c r="G2041" s="20" t="s">
        <v>5952</v>
      </c>
      <c r="H2041" s="28">
        <v>9781780523798</v>
      </c>
      <c r="L2041" s="28">
        <v>10528023</v>
      </c>
    </row>
    <row r="2042" spans="1:12" ht="36" x14ac:dyDescent="0.15">
      <c r="A2042" s="56">
        <v>2041</v>
      </c>
      <c r="B2042" s="5" t="s">
        <v>4543</v>
      </c>
      <c r="C2042" s="5" t="s">
        <v>4544</v>
      </c>
      <c r="D2042" s="24" t="s">
        <v>46</v>
      </c>
      <c r="E2042" s="44">
        <v>2015</v>
      </c>
      <c r="F2042" s="1" t="s">
        <v>47</v>
      </c>
      <c r="G2042" s="4" t="s">
        <v>4545</v>
      </c>
      <c r="H2042" s="30">
        <v>9781315818726</v>
      </c>
      <c r="I2042" s="30"/>
      <c r="J2042" s="40">
        <v>9780415735773</v>
      </c>
      <c r="K2042" s="40"/>
      <c r="L2042" s="40"/>
    </row>
    <row r="2043" spans="1:12" ht="24" x14ac:dyDescent="0.15">
      <c r="A2043" s="7">
        <v>2042</v>
      </c>
      <c r="B2043" s="14" t="s">
        <v>4546</v>
      </c>
      <c r="C2043" s="5" t="s">
        <v>4547</v>
      </c>
      <c r="D2043" s="22" t="s">
        <v>46</v>
      </c>
      <c r="E2043" s="44">
        <v>2004</v>
      </c>
      <c r="F2043" s="1" t="s">
        <v>47</v>
      </c>
      <c r="G2043" s="4" t="s">
        <v>4548</v>
      </c>
      <c r="H2043" s="30">
        <v>9780203462003</v>
      </c>
      <c r="I2043" s="30"/>
      <c r="J2043" s="40">
        <v>9780415339919</v>
      </c>
      <c r="K2043" s="40">
        <v>9780415339926</v>
      </c>
      <c r="L2043" s="40"/>
    </row>
    <row r="2044" spans="1:12" ht="24" x14ac:dyDescent="0.15">
      <c r="A2044" s="10">
        <v>2043</v>
      </c>
      <c r="B2044" s="14" t="s">
        <v>4549</v>
      </c>
      <c r="C2044" s="5" t="s">
        <v>2233</v>
      </c>
      <c r="D2044" s="22" t="s">
        <v>46</v>
      </c>
      <c r="E2044" s="44">
        <v>2014</v>
      </c>
      <c r="F2044" s="1" t="s">
        <v>47</v>
      </c>
      <c r="G2044" s="4" t="s">
        <v>4550</v>
      </c>
      <c r="H2044" s="30">
        <v>9781315773308</v>
      </c>
      <c r="I2044" s="30"/>
      <c r="J2044" s="40">
        <v>9781138774773</v>
      </c>
      <c r="K2044" s="40"/>
      <c r="L2044" s="40"/>
    </row>
    <row r="2045" spans="1:12" x14ac:dyDescent="0.15">
      <c r="A2045" s="3">
        <v>2044</v>
      </c>
      <c r="B2045" s="14" t="s">
        <v>4551</v>
      </c>
      <c r="C2045" s="5" t="s">
        <v>979</v>
      </c>
      <c r="D2045" s="24" t="s">
        <v>46</v>
      </c>
      <c r="E2045" s="44">
        <v>2012</v>
      </c>
      <c r="F2045" s="1" t="s">
        <v>47</v>
      </c>
      <c r="G2045" s="4" t="s">
        <v>4552</v>
      </c>
      <c r="H2045" s="30">
        <v>9780203883808</v>
      </c>
      <c r="I2045" s="30"/>
      <c r="J2045" s="40">
        <v>9780415478557</v>
      </c>
      <c r="K2045" s="40">
        <v>9780415483933</v>
      </c>
      <c r="L2045" s="40"/>
    </row>
    <row r="2046" spans="1:12" ht="24" x14ac:dyDescent="0.15">
      <c r="A2046" s="3">
        <v>2045</v>
      </c>
      <c r="B2046" s="20" t="s">
        <v>5782</v>
      </c>
      <c r="C2046" s="20" t="s">
        <v>5783</v>
      </c>
      <c r="D2046" s="20" t="s">
        <v>5780</v>
      </c>
      <c r="E2046" s="46">
        <v>2003</v>
      </c>
      <c r="F2046" s="13" t="s">
        <v>5753</v>
      </c>
      <c r="G2046" s="20" t="s">
        <v>5784</v>
      </c>
      <c r="H2046" s="28">
        <v>9780335227648</v>
      </c>
      <c r="J2046" s="28">
        <v>9780335210756</v>
      </c>
      <c r="L2046" s="28">
        <v>10175213</v>
      </c>
    </row>
    <row r="2047" spans="1:12" ht="24" x14ac:dyDescent="0.15">
      <c r="A2047" s="7">
        <v>2046</v>
      </c>
      <c r="B2047" s="20" t="s">
        <v>6188</v>
      </c>
      <c r="C2047" s="20" t="s">
        <v>6189</v>
      </c>
      <c r="D2047" s="20" t="s">
        <v>6190</v>
      </c>
      <c r="E2047" s="46">
        <v>2014</v>
      </c>
      <c r="F2047" s="13" t="s">
        <v>5753</v>
      </c>
      <c r="G2047" s="20" t="s">
        <v>6191</v>
      </c>
      <c r="H2047" s="28">
        <v>9781610755498</v>
      </c>
      <c r="J2047" s="28">
        <v>9781557286666</v>
      </c>
      <c r="L2047" s="28">
        <v>10991029</v>
      </c>
    </row>
    <row r="2048" spans="1:12" ht="24" x14ac:dyDescent="0.15">
      <c r="A2048" s="10">
        <v>2047</v>
      </c>
      <c r="B2048" s="20" t="s">
        <v>5742</v>
      </c>
      <c r="C2048" s="20" t="s">
        <v>5743</v>
      </c>
      <c r="D2048" s="20" t="s">
        <v>324</v>
      </c>
      <c r="E2048" s="46">
        <v>2012</v>
      </c>
      <c r="F2048" s="13" t="s">
        <v>5731</v>
      </c>
      <c r="G2048" s="20" t="s">
        <v>5744</v>
      </c>
      <c r="H2048" s="28">
        <v>9781139030519</v>
      </c>
      <c r="J2048" s="28">
        <v>9781107007338</v>
      </c>
      <c r="L2048" s="28">
        <v>9781139030519</v>
      </c>
    </row>
    <row r="2049" spans="1:12" ht="24" x14ac:dyDescent="0.15">
      <c r="A2049" s="3">
        <v>2048</v>
      </c>
      <c r="B2049" s="20" t="s">
        <v>6885</v>
      </c>
      <c r="C2049" s="20" t="s">
        <v>6886</v>
      </c>
      <c r="D2049" s="20" t="s">
        <v>46</v>
      </c>
      <c r="E2049" s="46">
        <v>2012</v>
      </c>
      <c r="F2049" s="13" t="s">
        <v>616</v>
      </c>
      <c r="G2049" s="20" t="s">
        <v>6887</v>
      </c>
      <c r="H2049" s="28">
        <v>9780203102602</v>
      </c>
      <c r="J2049" s="28">
        <v>9780415626552</v>
      </c>
    </row>
    <row r="2050" spans="1:12" ht="24" x14ac:dyDescent="0.15">
      <c r="A2050" s="56">
        <v>2049</v>
      </c>
      <c r="B2050" s="14" t="s">
        <v>4553</v>
      </c>
      <c r="C2050" s="5" t="s">
        <v>4554</v>
      </c>
      <c r="D2050" s="22" t="s">
        <v>46</v>
      </c>
      <c r="E2050" s="44">
        <v>2013</v>
      </c>
      <c r="F2050" s="1" t="s">
        <v>47</v>
      </c>
      <c r="G2050" s="4" t="s">
        <v>4555</v>
      </c>
      <c r="H2050" s="30">
        <v>9780203131749</v>
      </c>
      <c r="I2050" s="30"/>
      <c r="J2050" s="40">
        <v>9780415670623</v>
      </c>
      <c r="K2050" s="40">
        <v>9780415670630</v>
      </c>
      <c r="L2050" s="40"/>
    </row>
    <row r="2051" spans="1:12" x14ac:dyDescent="0.15">
      <c r="A2051" s="7">
        <v>2050</v>
      </c>
      <c r="B2051" s="14" t="s">
        <v>4556</v>
      </c>
      <c r="C2051" s="5" t="s">
        <v>3874</v>
      </c>
      <c r="D2051" s="22" t="s">
        <v>46</v>
      </c>
      <c r="E2051" s="44">
        <v>2014</v>
      </c>
      <c r="F2051" s="1" t="s">
        <v>47</v>
      </c>
      <c r="G2051" s="4" t="s">
        <v>4557</v>
      </c>
      <c r="H2051" s="30">
        <v>9780203082348</v>
      </c>
      <c r="I2051" s="30"/>
      <c r="J2051" s="40">
        <v>9780415640978</v>
      </c>
      <c r="K2051" s="40"/>
      <c r="L2051" s="40"/>
    </row>
    <row r="2052" spans="1:12" ht="24" x14ac:dyDescent="0.15">
      <c r="A2052" s="10">
        <v>2051</v>
      </c>
      <c r="B2052" s="14" t="s">
        <v>4558</v>
      </c>
      <c r="C2052" s="5" t="s">
        <v>303</v>
      </c>
      <c r="D2052" s="22" t="s">
        <v>46</v>
      </c>
      <c r="E2052" s="44">
        <v>2000</v>
      </c>
      <c r="F2052" s="1" t="s">
        <v>47</v>
      </c>
      <c r="G2052" s="4" t="s">
        <v>4559</v>
      </c>
      <c r="H2052" s="30">
        <v>9780203478660</v>
      </c>
      <c r="I2052" s="30"/>
      <c r="J2052" s="40">
        <v>9780419251903</v>
      </c>
      <c r="K2052" s="40">
        <v>9780419252009</v>
      </c>
      <c r="L2052" s="40"/>
    </row>
    <row r="2053" spans="1:12" x14ac:dyDescent="0.15">
      <c r="A2053" s="3">
        <v>2052</v>
      </c>
      <c r="B2053" s="20" t="s">
        <v>6010</v>
      </c>
      <c r="C2053" s="20" t="s">
        <v>6011</v>
      </c>
      <c r="D2053" s="20" t="s">
        <v>5908</v>
      </c>
      <c r="E2053" s="46">
        <v>2012</v>
      </c>
      <c r="F2053" s="13" t="s">
        <v>5753</v>
      </c>
      <c r="G2053" s="20" t="s">
        <v>6012</v>
      </c>
      <c r="H2053" s="28">
        <v>9781782040613</v>
      </c>
      <c r="J2053" s="28">
        <v>9781843837886</v>
      </c>
      <c r="L2053" s="28">
        <v>10621805</v>
      </c>
    </row>
    <row r="2054" spans="1:12" ht="24" x14ac:dyDescent="0.15">
      <c r="A2054" s="3">
        <v>2053</v>
      </c>
      <c r="B2054" s="20" t="s">
        <v>5845</v>
      </c>
      <c r="C2054" s="20" t="s">
        <v>5846</v>
      </c>
      <c r="D2054" s="20" t="s">
        <v>5847</v>
      </c>
      <c r="E2054" s="46">
        <v>2009</v>
      </c>
      <c r="F2054" s="13" t="s">
        <v>5753</v>
      </c>
      <c r="G2054" s="20" t="s">
        <v>5848</v>
      </c>
      <c r="H2054" s="28">
        <v>9780754691020</v>
      </c>
      <c r="J2054" s="28">
        <v>9780754672746</v>
      </c>
      <c r="L2054" s="28">
        <v>10350108</v>
      </c>
    </row>
    <row r="2055" spans="1:12" ht="24" x14ac:dyDescent="0.15">
      <c r="A2055" s="7">
        <v>2054</v>
      </c>
      <c r="B2055" s="14" t="s">
        <v>4560</v>
      </c>
      <c r="C2055" s="5" t="s">
        <v>4561</v>
      </c>
      <c r="D2055" s="22" t="s">
        <v>616</v>
      </c>
      <c r="E2055" s="44">
        <v>1995</v>
      </c>
      <c r="F2055" s="1" t="s">
        <v>47</v>
      </c>
      <c r="G2055" s="4" t="s">
        <v>4562</v>
      </c>
      <c r="H2055" s="30">
        <v>9781315024875</v>
      </c>
      <c r="I2055" s="30"/>
      <c r="J2055" s="40">
        <v>9780419206002</v>
      </c>
      <c r="K2055" s="40"/>
      <c r="L2055" s="40"/>
    </row>
    <row r="2056" spans="1:12" ht="36" x14ac:dyDescent="0.15">
      <c r="A2056" s="10">
        <v>2055</v>
      </c>
      <c r="B2056" s="14" t="s">
        <v>4563</v>
      </c>
      <c r="C2056" s="5" t="s">
        <v>4564</v>
      </c>
      <c r="D2056" s="22" t="s">
        <v>46</v>
      </c>
      <c r="E2056" s="44">
        <v>2014</v>
      </c>
      <c r="F2056" s="1" t="s">
        <v>47</v>
      </c>
      <c r="G2056" s="4" t="s">
        <v>4565</v>
      </c>
      <c r="H2056" s="30">
        <v>9781315772530</v>
      </c>
      <c r="I2056" s="30"/>
      <c r="J2056" s="40">
        <v>9781138777552</v>
      </c>
      <c r="K2056" s="40"/>
      <c r="L2056" s="40"/>
    </row>
    <row r="2057" spans="1:12" x14ac:dyDescent="0.15">
      <c r="A2057" s="3">
        <v>2056</v>
      </c>
      <c r="B2057" s="14" t="s">
        <v>4566</v>
      </c>
      <c r="C2057" s="5" t="s">
        <v>4567</v>
      </c>
      <c r="D2057" s="22" t="s">
        <v>46</v>
      </c>
      <c r="E2057" s="44">
        <v>1999</v>
      </c>
      <c r="F2057" s="1" t="s">
        <v>47</v>
      </c>
      <c r="G2057" s="4" t="s">
        <v>4568</v>
      </c>
      <c r="H2057" s="30">
        <v>9780080938820</v>
      </c>
      <c r="I2057" s="30"/>
      <c r="J2057" s="40"/>
      <c r="K2057" s="40">
        <v>9780750638647</v>
      </c>
      <c r="L2057" s="40"/>
    </row>
    <row r="2058" spans="1:12" x14ac:dyDescent="0.15">
      <c r="A2058" s="56">
        <v>2057</v>
      </c>
      <c r="B2058" s="14" t="s">
        <v>4569</v>
      </c>
      <c r="C2058" s="5" t="s">
        <v>3874</v>
      </c>
      <c r="D2058" s="22" t="s">
        <v>46</v>
      </c>
      <c r="E2058" s="44">
        <v>2009</v>
      </c>
      <c r="F2058" s="1" t="s">
        <v>47</v>
      </c>
      <c r="G2058" s="4" t="s">
        <v>4570</v>
      </c>
      <c r="H2058" s="30">
        <v>9780203874400</v>
      </c>
      <c r="I2058" s="30"/>
      <c r="J2058" s="40">
        <v>9780415994088</v>
      </c>
      <c r="K2058" s="40">
        <v>9780415536578</v>
      </c>
      <c r="L2058" s="40"/>
    </row>
    <row r="2059" spans="1:12" x14ac:dyDescent="0.15">
      <c r="A2059" s="7">
        <v>2058</v>
      </c>
      <c r="B2059" s="20" t="s">
        <v>6888</v>
      </c>
      <c r="D2059" s="20" t="s">
        <v>46</v>
      </c>
      <c r="E2059" s="46">
        <v>2002</v>
      </c>
      <c r="F2059" s="13" t="s">
        <v>616</v>
      </c>
      <c r="G2059" s="20" t="s">
        <v>6889</v>
      </c>
      <c r="H2059" s="28">
        <v>9780203045831</v>
      </c>
      <c r="J2059" s="28">
        <v>9780714652993</v>
      </c>
    </row>
    <row r="2060" spans="1:12" x14ac:dyDescent="0.15">
      <c r="A2060" s="10">
        <v>2059</v>
      </c>
      <c r="B2060" s="20" t="s">
        <v>6890</v>
      </c>
      <c r="D2060" s="20" t="s">
        <v>46</v>
      </c>
      <c r="E2060" s="46">
        <v>2014</v>
      </c>
      <c r="F2060" s="13" t="s">
        <v>616</v>
      </c>
      <c r="G2060" s="20" t="s">
        <v>6891</v>
      </c>
      <c r="H2060" s="28">
        <v>9781315885971</v>
      </c>
      <c r="J2060" s="28">
        <v>9780415708524</v>
      </c>
    </row>
    <row r="2061" spans="1:12" x14ac:dyDescent="0.15">
      <c r="A2061" s="3">
        <v>2060</v>
      </c>
      <c r="B2061" s="14" t="s">
        <v>4571</v>
      </c>
      <c r="C2061" s="5" t="s">
        <v>4572</v>
      </c>
      <c r="D2061" s="22" t="s">
        <v>46</v>
      </c>
      <c r="E2061" s="44">
        <v>2009</v>
      </c>
      <c r="F2061" s="1" t="s">
        <v>47</v>
      </c>
      <c r="G2061" s="4" t="s">
        <v>4573</v>
      </c>
      <c r="H2061" s="30">
        <v>9780203299524</v>
      </c>
      <c r="I2061" s="30"/>
      <c r="J2061" s="40">
        <v>9780415321846</v>
      </c>
      <c r="K2061" s="40">
        <v>9780415321853</v>
      </c>
      <c r="L2061" s="40"/>
    </row>
    <row r="2062" spans="1:12" ht="24" x14ac:dyDescent="0.15">
      <c r="A2062" s="3">
        <v>2061</v>
      </c>
      <c r="B2062" s="20" t="s">
        <v>5957</v>
      </c>
      <c r="C2062" s="20" t="s">
        <v>5958</v>
      </c>
      <c r="D2062" s="20" t="s">
        <v>1665</v>
      </c>
      <c r="E2062" s="46">
        <v>2006</v>
      </c>
      <c r="F2062" s="13" t="s">
        <v>5753</v>
      </c>
      <c r="G2062" s="20" t="s">
        <v>5959</v>
      </c>
      <c r="H2062" s="28">
        <v>9780252091162</v>
      </c>
      <c r="J2062" s="28">
        <v>9780252074318</v>
      </c>
      <c r="L2062" s="28">
        <v>10532405</v>
      </c>
    </row>
    <row r="2063" spans="1:12" x14ac:dyDescent="0.15">
      <c r="A2063" s="7">
        <v>2062</v>
      </c>
      <c r="B2063" s="14" t="s">
        <v>4574</v>
      </c>
      <c r="C2063" s="5" t="s">
        <v>4575</v>
      </c>
      <c r="D2063" s="22" t="s">
        <v>46</v>
      </c>
      <c r="E2063" s="44">
        <v>1997</v>
      </c>
      <c r="F2063" s="1" t="s">
        <v>47</v>
      </c>
      <c r="G2063" s="4" t="s">
        <v>4576</v>
      </c>
      <c r="H2063" s="30">
        <v>9780203160640</v>
      </c>
      <c r="I2063" s="30"/>
      <c r="J2063" s="40">
        <v>9780415129183</v>
      </c>
      <c r="K2063" s="40">
        <v>9780415129190</v>
      </c>
      <c r="L2063" s="40"/>
    </row>
    <row r="2064" spans="1:12" x14ac:dyDescent="0.15">
      <c r="A2064" s="10">
        <v>2063</v>
      </c>
      <c r="B2064" s="14" t="s">
        <v>4577</v>
      </c>
      <c r="C2064" s="5" t="s">
        <v>4578</v>
      </c>
      <c r="D2064" s="22" t="s">
        <v>46</v>
      </c>
      <c r="E2064" s="44">
        <v>2003</v>
      </c>
      <c r="F2064" s="1" t="s">
        <v>47</v>
      </c>
      <c r="G2064" s="4" t="s">
        <v>4579</v>
      </c>
      <c r="H2064" s="30">
        <v>9780203453261</v>
      </c>
      <c r="I2064" s="30"/>
      <c r="J2064" s="40">
        <v>9780415247290</v>
      </c>
      <c r="K2064" s="40">
        <v>9780415247306</v>
      </c>
      <c r="L2064" s="40"/>
    </row>
    <row r="2065" spans="1:12" ht="24" x14ac:dyDescent="0.15">
      <c r="A2065" s="3">
        <v>2064</v>
      </c>
      <c r="B2065" s="14" t="s">
        <v>4580</v>
      </c>
      <c r="C2065" s="5" t="s">
        <v>4581</v>
      </c>
      <c r="D2065" s="22" t="s">
        <v>46</v>
      </c>
      <c r="E2065" s="44">
        <v>2013</v>
      </c>
      <c r="F2065" s="1" t="s">
        <v>47</v>
      </c>
      <c r="G2065" s="4" t="s">
        <v>4582</v>
      </c>
      <c r="H2065" s="30">
        <v>9780203758397</v>
      </c>
      <c r="I2065" s="30"/>
      <c r="J2065" s="40">
        <v>9780415886031</v>
      </c>
      <c r="K2065" s="40"/>
      <c r="L2065" s="40"/>
    </row>
    <row r="2066" spans="1:12" x14ac:dyDescent="0.15">
      <c r="A2066" s="56">
        <v>2065</v>
      </c>
      <c r="B2066" s="20" t="s">
        <v>6892</v>
      </c>
      <c r="D2066" s="20" t="s">
        <v>46</v>
      </c>
      <c r="E2066" s="46">
        <v>1991</v>
      </c>
      <c r="F2066" s="13" t="s">
        <v>616</v>
      </c>
      <c r="G2066" s="20" t="s">
        <v>6893</v>
      </c>
      <c r="H2066" s="28">
        <v>9780203392812</v>
      </c>
      <c r="J2066" s="28">
        <v>9781850009160</v>
      </c>
    </row>
    <row r="2067" spans="1:12" ht="60" x14ac:dyDescent="0.15">
      <c r="A2067" s="7">
        <v>2066</v>
      </c>
      <c r="B2067" s="20" t="s">
        <v>6894</v>
      </c>
      <c r="C2067" s="20" t="s">
        <v>6895</v>
      </c>
      <c r="D2067" s="20" t="s">
        <v>46</v>
      </c>
      <c r="E2067" s="46">
        <v>2015</v>
      </c>
      <c r="F2067" s="13" t="s">
        <v>616</v>
      </c>
      <c r="G2067" s="20" t="s">
        <v>6896</v>
      </c>
      <c r="H2067" s="28">
        <v>9780203794807</v>
      </c>
      <c r="J2067" s="28">
        <v>9780415839860</v>
      </c>
    </row>
    <row r="2068" spans="1:12" ht="24" x14ac:dyDescent="0.15">
      <c r="A2068" s="10">
        <v>2067</v>
      </c>
      <c r="B2068" s="8" t="s">
        <v>4583</v>
      </c>
      <c r="C2068" s="5" t="s">
        <v>979</v>
      </c>
      <c r="D2068" s="8" t="s">
        <v>3656</v>
      </c>
      <c r="E2068" s="47">
        <v>2008</v>
      </c>
      <c r="F2068" s="1" t="s">
        <v>24</v>
      </c>
      <c r="G2068" s="8" t="s">
        <v>4584</v>
      </c>
      <c r="H2068" s="9">
        <v>9781847883735</v>
      </c>
      <c r="J2068" s="9">
        <v>9781845201005</v>
      </c>
      <c r="K2068" s="9"/>
      <c r="L2068" s="9">
        <v>10328938</v>
      </c>
    </row>
    <row r="2069" spans="1:12" ht="24" x14ac:dyDescent="0.15">
      <c r="A2069" s="3">
        <v>2068</v>
      </c>
      <c r="B2069" s="20" t="s">
        <v>5775</v>
      </c>
      <c r="C2069" s="20" t="s">
        <v>5776</v>
      </c>
      <c r="D2069" s="20" t="s">
        <v>5760</v>
      </c>
      <c r="E2069" s="46">
        <v>2006</v>
      </c>
      <c r="F2069" s="13" t="s">
        <v>5753</v>
      </c>
      <c r="G2069" s="20" t="s">
        <v>5777</v>
      </c>
      <c r="H2069" s="28">
        <v>9780230600751</v>
      </c>
      <c r="J2069" s="28">
        <v>9781403973283</v>
      </c>
      <c r="L2069" s="28">
        <v>10158083</v>
      </c>
    </row>
    <row r="2070" spans="1:12" x14ac:dyDescent="0.15">
      <c r="A2070" s="3">
        <v>2069</v>
      </c>
      <c r="B2070" s="14" t="s">
        <v>4585</v>
      </c>
      <c r="C2070" s="5" t="s">
        <v>1620</v>
      </c>
      <c r="D2070" s="22" t="s">
        <v>46</v>
      </c>
      <c r="E2070" s="44">
        <v>2003</v>
      </c>
      <c r="F2070" s="1" t="s">
        <v>47</v>
      </c>
      <c r="G2070" s="4" t="s">
        <v>4586</v>
      </c>
      <c r="H2070" s="30">
        <v>9780203299876</v>
      </c>
      <c r="I2070" s="30"/>
      <c r="J2070" s="40">
        <v>9780415322089</v>
      </c>
      <c r="K2070" s="40">
        <v>9780415329644</v>
      </c>
      <c r="L2070" s="40"/>
    </row>
    <row r="2071" spans="1:12" x14ac:dyDescent="0.15">
      <c r="A2071" s="7">
        <v>2070</v>
      </c>
      <c r="B2071" s="14" t="s">
        <v>4587</v>
      </c>
      <c r="C2071" s="5" t="s">
        <v>4588</v>
      </c>
      <c r="D2071" s="22" t="s">
        <v>46</v>
      </c>
      <c r="E2071" s="44">
        <v>2006</v>
      </c>
      <c r="F2071" s="1" t="s">
        <v>47</v>
      </c>
      <c r="G2071" s="4" t="s">
        <v>4589</v>
      </c>
      <c r="H2071" s="30">
        <v>9780203020098</v>
      </c>
      <c r="I2071" s="30"/>
      <c r="J2071" s="40">
        <v>9780415367615</v>
      </c>
      <c r="K2071" s="40">
        <v>9780415367622</v>
      </c>
      <c r="L2071" s="40"/>
    </row>
    <row r="2072" spans="1:12" ht="24" x14ac:dyDescent="0.15">
      <c r="A2072" s="10">
        <v>2071</v>
      </c>
      <c r="B2072" s="8" t="s">
        <v>4590</v>
      </c>
      <c r="C2072" s="5" t="s">
        <v>4591</v>
      </c>
      <c r="D2072" s="8" t="s">
        <v>46</v>
      </c>
      <c r="E2072" s="47">
        <v>2008</v>
      </c>
      <c r="F2072" s="1" t="s">
        <v>24</v>
      </c>
      <c r="G2072" s="8" t="s">
        <v>4592</v>
      </c>
      <c r="H2072" s="9">
        <v>9780203099384</v>
      </c>
      <c r="J2072" s="9">
        <v>9780415378772</v>
      </c>
      <c r="K2072" s="9"/>
      <c r="L2072" s="9">
        <v>10274167</v>
      </c>
    </row>
    <row r="2073" spans="1:12" x14ac:dyDescent="0.15">
      <c r="A2073" s="3">
        <v>2072</v>
      </c>
      <c r="B2073" s="14" t="s">
        <v>4593</v>
      </c>
      <c r="C2073" s="5" t="s">
        <v>2444</v>
      </c>
      <c r="D2073" s="22" t="s">
        <v>46</v>
      </c>
      <c r="E2073" s="44">
        <v>2010</v>
      </c>
      <c r="F2073" s="1" t="s">
        <v>47</v>
      </c>
      <c r="G2073" s="4" t="s">
        <v>4594</v>
      </c>
      <c r="H2073" s="30">
        <v>9780203857434</v>
      </c>
      <c r="I2073" s="30"/>
      <c r="J2073" s="40">
        <v>9780415571258</v>
      </c>
      <c r="K2073" s="40">
        <v>9780415571265</v>
      </c>
      <c r="L2073" s="40"/>
    </row>
    <row r="2074" spans="1:12" x14ac:dyDescent="0.15">
      <c r="A2074" s="56">
        <v>2073</v>
      </c>
      <c r="B2074" s="14" t="s">
        <v>4595</v>
      </c>
      <c r="C2074" s="5" t="s">
        <v>4596</v>
      </c>
      <c r="D2074" s="22" t="s">
        <v>46</v>
      </c>
      <c r="E2074" s="44">
        <v>2014</v>
      </c>
      <c r="F2074" s="1" t="s">
        <v>47</v>
      </c>
      <c r="G2074" s="4" t="s">
        <v>4597</v>
      </c>
      <c r="H2074" s="30">
        <v>9781315773704</v>
      </c>
      <c r="I2074" s="30"/>
      <c r="J2074" s="40">
        <v>9781138774759</v>
      </c>
      <c r="K2074" s="40"/>
      <c r="L2074" s="40"/>
    </row>
    <row r="2075" spans="1:12" x14ac:dyDescent="0.15">
      <c r="A2075" s="7">
        <v>2074</v>
      </c>
      <c r="B2075" s="14" t="s">
        <v>4598</v>
      </c>
      <c r="C2075" s="5" t="s">
        <v>2052</v>
      </c>
      <c r="D2075" s="22" t="s">
        <v>46</v>
      </c>
      <c r="E2075" s="44">
        <v>2012</v>
      </c>
      <c r="F2075" s="1" t="s">
        <v>47</v>
      </c>
      <c r="G2075" s="4" t="s">
        <v>4599</v>
      </c>
      <c r="H2075" s="30">
        <v>9780203874615</v>
      </c>
      <c r="I2075" s="30"/>
      <c r="J2075" s="40">
        <v>9780415549943</v>
      </c>
      <c r="K2075" s="40">
        <v>9780415549950</v>
      </c>
      <c r="L2075" s="40"/>
    </row>
    <row r="2076" spans="1:12" x14ac:dyDescent="0.15">
      <c r="A2076" s="10">
        <v>2075</v>
      </c>
      <c r="B2076" s="14" t="s">
        <v>4600</v>
      </c>
      <c r="C2076" s="5" t="s">
        <v>4601</v>
      </c>
      <c r="D2076" s="22" t="s">
        <v>46</v>
      </c>
      <c r="E2076" s="44">
        <v>1997</v>
      </c>
      <c r="F2076" s="1" t="s">
        <v>47</v>
      </c>
      <c r="G2076" s="4" t="s">
        <v>4602</v>
      </c>
      <c r="H2076" s="30">
        <v>9780080938530</v>
      </c>
      <c r="I2076" s="30"/>
      <c r="J2076" s="40"/>
      <c r="K2076" s="40">
        <v>9780750628921</v>
      </c>
      <c r="L2076" s="40"/>
    </row>
    <row r="2077" spans="1:12" ht="24" x14ac:dyDescent="0.15">
      <c r="A2077" s="3">
        <v>2076</v>
      </c>
      <c r="B2077" s="20" t="s">
        <v>6198</v>
      </c>
      <c r="C2077" s="20" t="s">
        <v>6199</v>
      </c>
      <c r="D2077" s="20" t="s">
        <v>5209</v>
      </c>
      <c r="E2077" s="46">
        <v>2015</v>
      </c>
      <c r="F2077" s="13" t="s">
        <v>5753</v>
      </c>
      <c r="G2077" s="20" t="s">
        <v>6200</v>
      </c>
      <c r="H2077" s="28">
        <v>9783658062163</v>
      </c>
      <c r="J2077" s="28">
        <v>9783658062156</v>
      </c>
      <c r="L2077" s="28">
        <v>11007196</v>
      </c>
    </row>
    <row r="2078" spans="1:12" ht="24" x14ac:dyDescent="0.15">
      <c r="A2078" s="3">
        <v>2077</v>
      </c>
      <c r="B2078" s="20" t="s">
        <v>6081</v>
      </c>
      <c r="C2078" s="20" t="s">
        <v>6082</v>
      </c>
      <c r="D2078" s="20" t="s">
        <v>4187</v>
      </c>
      <c r="E2078" s="46">
        <v>2012</v>
      </c>
      <c r="F2078" s="13" t="s">
        <v>5753</v>
      </c>
      <c r="G2078" s="20" t="s">
        <v>6083</v>
      </c>
      <c r="H2078" s="28">
        <v>9781439905050</v>
      </c>
      <c r="J2078" s="28">
        <v>9781439905043</v>
      </c>
      <c r="L2078" s="28">
        <v>10754260</v>
      </c>
    </row>
    <row r="2079" spans="1:12" ht="24" x14ac:dyDescent="0.15">
      <c r="A2079" s="7">
        <v>2078</v>
      </c>
      <c r="B2079" s="14" t="s">
        <v>4603</v>
      </c>
      <c r="C2079" s="5" t="s">
        <v>2233</v>
      </c>
      <c r="D2079" s="22" t="s">
        <v>46</v>
      </c>
      <c r="E2079" s="44">
        <v>1994</v>
      </c>
      <c r="F2079" s="1" t="s">
        <v>47</v>
      </c>
      <c r="G2079" s="4" t="s">
        <v>4604</v>
      </c>
      <c r="H2079" s="30">
        <v>9780203221945</v>
      </c>
      <c r="I2079" s="30"/>
      <c r="J2079" s="40"/>
      <c r="K2079" s="40">
        <v>9780415070287</v>
      </c>
      <c r="L2079" s="40"/>
    </row>
    <row r="2080" spans="1:12" ht="24" x14ac:dyDescent="0.15">
      <c r="A2080" s="10">
        <v>2079</v>
      </c>
      <c r="B2080" s="14" t="s">
        <v>4605</v>
      </c>
      <c r="C2080" s="5" t="s">
        <v>4606</v>
      </c>
      <c r="D2080" s="22" t="s">
        <v>46</v>
      </c>
      <c r="E2080" s="44">
        <v>1998</v>
      </c>
      <c r="F2080" s="1" t="s">
        <v>47</v>
      </c>
      <c r="G2080" s="4" t="s">
        <v>4607</v>
      </c>
      <c r="H2080" s="30">
        <v>9780203013243</v>
      </c>
      <c r="I2080" s="30"/>
      <c r="J2080" s="40">
        <v>9780714648965</v>
      </c>
      <c r="K2080" s="40">
        <v>9780714644493</v>
      </c>
      <c r="L2080" s="40"/>
    </row>
    <row r="2081" spans="1:12" ht="24" x14ac:dyDescent="0.15">
      <c r="A2081" s="3">
        <v>2080</v>
      </c>
      <c r="B2081" s="14" t="s">
        <v>4608</v>
      </c>
      <c r="C2081" s="5" t="s">
        <v>4609</v>
      </c>
      <c r="D2081" s="22" t="s">
        <v>46</v>
      </c>
      <c r="E2081" s="44">
        <v>2009</v>
      </c>
      <c r="F2081" s="1" t="s">
        <v>47</v>
      </c>
      <c r="G2081" s="4" t="s">
        <v>4610</v>
      </c>
      <c r="H2081" s="30">
        <v>9780203887974</v>
      </c>
      <c r="I2081" s="30"/>
      <c r="J2081" s="40">
        <v>9780415443678</v>
      </c>
      <c r="K2081" s="40">
        <v>9780415566131</v>
      </c>
      <c r="L2081" s="40"/>
    </row>
    <row r="2082" spans="1:12" x14ac:dyDescent="0.15">
      <c r="A2082" s="56">
        <v>2081</v>
      </c>
      <c r="B2082" s="4" t="s">
        <v>4611</v>
      </c>
      <c r="C2082" s="5" t="s">
        <v>1998</v>
      </c>
      <c r="D2082" s="4" t="s">
        <v>696</v>
      </c>
      <c r="E2082" s="46">
        <v>2012</v>
      </c>
      <c r="F2082" s="6" t="s">
        <v>19</v>
      </c>
      <c r="G2082" s="4" t="s">
        <v>4612</v>
      </c>
      <c r="H2082" s="28">
        <v>9781283717434</v>
      </c>
      <c r="I2082" s="28">
        <v>9781137275363</v>
      </c>
      <c r="J2082" s="28">
        <v>9781137275370</v>
      </c>
      <c r="K2082" s="28">
        <v>9781137275356</v>
      </c>
      <c r="L2082" s="28">
        <v>402993</v>
      </c>
    </row>
    <row r="2083" spans="1:12" ht="24" x14ac:dyDescent="0.15">
      <c r="A2083" s="7">
        <v>2082</v>
      </c>
      <c r="B2083" s="20" t="s">
        <v>6134</v>
      </c>
      <c r="C2083" s="20" t="s">
        <v>6135</v>
      </c>
      <c r="D2083" s="20" t="s">
        <v>5209</v>
      </c>
      <c r="E2083" s="46">
        <v>2014</v>
      </c>
      <c r="F2083" s="13" t="s">
        <v>5753</v>
      </c>
      <c r="G2083" s="20" t="s">
        <v>6136</v>
      </c>
      <c r="H2083" s="28">
        <v>9783658064730</v>
      </c>
      <c r="J2083" s="28">
        <v>9783658064723</v>
      </c>
      <c r="L2083" s="28">
        <v>10890789</v>
      </c>
    </row>
    <row r="2084" spans="1:12" ht="24" x14ac:dyDescent="0.15">
      <c r="A2084" s="10">
        <v>2083</v>
      </c>
      <c r="B2084" s="20" t="s">
        <v>6299</v>
      </c>
      <c r="C2084" s="20" t="s">
        <v>6300</v>
      </c>
      <c r="D2084" s="20" t="s">
        <v>6301</v>
      </c>
      <c r="E2084" s="46">
        <v>2013</v>
      </c>
      <c r="F2084" s="13" t="s">
        <v>6249</v>
      </c>
      <c r="G2084" s="20" t="s">
        <v>6302</v>
      </c>
      <c r="H2084" s="28">
        <v>9783647370293</v>
      </c>
      <c r="J2084" s="28">
        <v>9783525370292</v>
      </c>
      <c r="L2084" s="28">
        <v>633096</v>
      </c>
    </row>
    <row r="2085" spans="1:12" ht="24" x14ac:dyDescent="0.15">
      <c r="A2085" s="3">
        <v>2084</v>
      </c>
      <c r="B2085" s="4" t="s">
        <v>4613</v>
      </c>
      <c r="C2085" s="5" t="s">
        <v>1323</v>
      </c>
      <c r="D2085" s="4"/>
      <c r="E2085" s="46">
        <v>2008</v>
      </c>
      <c r="F2085" s="6" t="s">
        <v>51</v>
      </c>
      <c r="G2085" s="4" t="s">
        <v>4614</v>
      </c>
      <c r="H2085" s="28">
        <v>9780313087875</v>
      </c>
      <c r="L2085" s="28">
        <f>H2085</f>
        <v>9780313087875</v>
      </c>
    </row>
    <row r="2086" spans="1:12" ht="24" x14ac:dyDescent="0.15">
      <c r="A2086" s="3">
        <v>2085</v>
      </c>
      <c r="B2086" s="4" t="s">
        <v>4613</v>
      </c>
      <c r="C2086" s="5" t="s">
        <v>4615</v>
      </c>
      <c r="D2086" s="4"/>
      <c r="E2086" s="46">
        <v>2010</v>
      </c>
      <c r="F2086" s="6" t="s">
        <v>51</v>
      </c>
      <c r="G2086" s="4" t="s">
        <v>4616</v>
      </c>
      <c r="H2086" s="28">
        <v>9781438131375</v>
      </c>
      <c r="L2086" s="28">
        <f>H2086</f>
        <v>9781438131375</v>
      </c>
    </row>
    <row r="2087" spans="1:12" ht="24" x14ac:dyDescent="0.15">
      <c r="A2087" s="7">
        <v>2086</v>
      </c>
      <c r="B2087" s="18" t="s">
        <v>4617</v>
      </c>
      <c r="C2087" s="5" t="s">
        <v>4618</v>
      </c>
      <c r="D2087" s="18" t="s">
        <v>4619</v>
      </c>
      <c r="E2087" s="51">
        <v>2013</v>
      </c>
      <c r="F2087" s="6" t="s">
        <v>3699</v>
      </c>
      <c r="G2087" s="2" t="s">
        <v>4620</v>
      </c>
      <c r="H2087" s="34">
        <v>9780323082297</v>
      </c>
      <c r="J2087" s="34">
        <v>9780323083829</v>
      </c>
      <c r="K2087" s="34"/>
      <c r="L2087" s="27">
        <v>601566</v>
      </c>
    </row>
    <row r="2088" spans="1:12" ht="24" x14ac:dyDescent="0.15">
      <c r="A2088" s="10">
        <v>2087</v>
      </c>
      <c r="B2088" s="20" t="s">
        <v>6897</v>
      </c>
      <c r="C2088" s="20" t="s">
        <v>6898</v>
      </c>
      <c r="D2088" s="20" t="s">
        <v>46</v>
      </c>
      <c r="E2088" s="46">
        <v>1991</v>
      </c>
      <c r="F2088" s="13" t="s">
        <v>616</v>
      </c>
      <c r="G2088" s="20" t="s">
        <v>6899</v>
      </c>
      <c r="H2088" s="28">
        <v>9781315060811</v>
      </c>
      <c r="J2088" s="28">
        <v>9780918393920</v>
      </c>
    </row>
    <row r="2089" spans="1:12" ht="48" x14ac:dyDescent="0.15">
      <c r="A2089" s="3">
        <v>2088</v>
      </c>
      <c r="B2089" s="20" t="s">
        <v>7435</v>
      </c>
      <c r="C2089" s="20" t="s">
        <v>7436</v>
      </c>
      <c r="D2089" s="20" t="s">
        <v>616</v>
      </c>
      <c r="E2089" s="46">
        <v>2016</v>
      </c>
      <c r="F2089" s="13" t="s">
        <v>616</v>
      </c>
      <c r="G2089" s="20" t="s">
        <v>7437</v>
      </c>
      <c r="H2089" s="28">
        <v>9781315794532</v>
      </c>
      <c r="J2089" s="28">
        <v>9781138015227</v>
      </c>
    </row>
    <row r="2090" spans="1:12" ht="24" x14ac:dyDescent="0.15">
      <c r="A2090" s="56">
        <v>2089</v>
      </c>
      <c r="B2090" s="4" t="s">
        <v>4621</v>
      </c>
      <c r="C2090" s="5" t="s">
        <v>4622</v>
      </c>
      <c r="D2090" s="4"/>
      <c r="E2090" s="46">
        <v>2011</v>
      </c>
      <c r="F2090" s="6" t="s">
        <v>3908</v>
      </c>
      <c r="G2090" s="4" t="s">
        <v>4623</v>
      </c>
      <c r="H2090" s="28">
        <v>9780737754698</v>
      </c>
      <c r="L2090" s="28">
        <f>H2090</f>
        <v>9780737754698</v>
      </c>
    </row>
    <row r="2091" spans="1:12" ht="24" x14ac:dyDescent="0.15">
      <c r="A2091" s="7">
        <v>2090</v>
      </c>
      <c r="B2091" s="8" t="s">
        <v>4624</v>
      </c>
      <c r="C2091" s="5" t="s">
        <v>4625</v>
      </c>
      <c r="D2091" s="8" t="s">
        <v>2416</v>
      </c>
      <c r="E2091" s="47">
        <v>2012</v>
      </c>
      <c r="F2091" s="1" t="s">
        <v>2107</v>
      </c>
      <c r="G2091" s="8" t="s">
        <v>4626</v>
      </c>
      <c r="H2091" s="9">
        <v>9781624172731</v>
      </c>
      <c r="J2091" s="9">
        <v>9781612099590</v>
      </c>
      <c r="K2091" s="9"/>
      <c r="L2091" s="9">
        <v>10683454</v>
      </c>
    </row>
    <row r="2092" spans="1:12" ht="24" x14ac:dyDescent="0.15">
      <c r="A2092" s="10">
        <v>2091</v>
      </c>
      <c r="B2092" s="14" t="s">
        <v>4627</v>
      </c>
      <c r="C2092" s="5" t="s">
        <v>4628</v>
      </c>
      <c r="D2092" s="22" t="s">
        <v>46</v>
      </c>
      <c r="E2092" s="44">
        <v>2013</v>
      </c>
      <c r="F2092" s="1" t="s">
        <v>2102</v>
      </c>
      <c r="G2092" s="4" t="s">
        <v>4629</v>
      </c>
      <c r="H2092" s="30">
        <v>9780203084625</v>
      </c>
      <c r="I2092" s="30"/>
      <c r="J2092" s="40">
        <v>9780415899222</v>
      </c>
      <c r="K2092" s="40"/>
      <c r="L2092" s="40"/>
    </row>
    <row r="2093" spans="1:12" ht="24" x14ac:dyDescent="0.15">
      <c r="A2093" s="3">
        <v>2092</v>
      </c>
      <c r="B2093" s="4" t="s">
        <v>4630</v>
      </c>
      <c r="C2093" s="5" t="s">
        <v>260</v>
      </c>
      <c r="D2093" s="4"/>
      <c r="E2093" s="46">
        <v>2014</v>
      </c>
      <c r="F2093" s="6" t="s">
        <v>2090</v>
      </c>
      <c r="G2093" s="4" t="s">
        <v>4631</v>
      </c>
      <c r="H2093" s="28">
        <v>9781601525277</v>
      </c>
      <c r="L2093" s="28">
        <f>H2093</f>
        <v>9781601525277</v>
      </c>
    </row>
    <row r="2094" spans="1:12" ht="24" x14ac:dyDescent="0.15">
      <c r="A2094" s="3">
        <v>2093</v>
      </c>
      <c r="B2094" s="4" t="s">
        <v>4632</v>
      </c>
      <c r="C2094" s="5" t="s">
        <v>4633</v>
      </c>
      <c r="D2094" s="4"/>
      <c r="E2094" s="46">
        <v>2003</v>
      </c>
      <c r="F2094" s="6" t="s">
        <v>51</v>
      </c>
      <c r="G2094" s="4" t="s">
        <v>4634</v>
      </c>
      <c r="H2094" s="28">
        <v>9780313039386</v>
      </c>
      <c r="L2094" s="28">
        <f>H2094</f>
        <v>9780313039386</v>
      </c>
    </row>
    <row r="2095" spans="1:12" x14ac:dyDescent="0.15">
      <c r="A2095" s="7">
        <v>2094</v>
      </c>
      <c r="B2095" s="20" t="s">
        <v>6900</v>
      </c>
      <c r="D2095" s="20" t="s">
        <v>46</v>
      </c>
      <c r="E2095" s="46">
        <v>2014</v>
      </c>
      <c r="F2095" s="13" t="s">
        <v>616</v>
      </c>
      <c r="G2095" s="20" t="s">
        <v>6901</v>
      </c>
      <c r="H2095" s="28">
        <v>9781315852331</v>
      </c>
      <c r="J2095" s="28">
        <v>9780415711920</v>
      </c>
    </row>
    <row r="2096" spans="1:12" ht="24" x14ac:dyDescent="0.15">
      <c r="A2096" s="10">
        <v>2095</v>
      </c>
      <c r="B2096" s="14" t="s">
        <v>4635</v>
      </c>
      <c r="C2096" s="5" t="s">
        <v>4636</v>
      </c>
      <c r="D2096" s="22" t="s">
        <v>46</v>
      </c>
      <c r="E2096" s="44">
        <v>1999</v>
      </c>
      <c r="F2096" s="1" t="s">
        <v>4637</v>
      </c>
      <c r="G2096" s="4" t="s">
        <v>4638</v>
      </c>
      <c r="H2096" s="30">
        <v>9780080939049</v>
      </c>
      <c r="I2096" s="30"/>
      <c r="J2096" s="40"/>
      <c r="K2096" s="40">
        <v>9780750643511</v>
      </c>
      <c r="L2096" s="40"/>
    </row>
    <row r="2097" spans="1:12" ht="24" x14ac:dyDescent="0.15">
      <c r="A2097" s="3">
        <v>2096</v>
      </c>
      <c r="B2097" s="20" t="s">
        <v>6488</v>
      </c>
      <c r="C2097" s="20" t="s">
        <v>6489</v>
      </c>
      <c r="D2097" s="20" t="s">
        <v>6490</v>
      </c>
      <c r="E2097" s="46">
        <v>2014</v>
      </c>
      <c r="F2097" s="13" t="s">
        <v>5753</v>
      </c>
      <c r="G2097" s="20" t="s">
        <v>6491</v>
      </c>
      <c r="H2097" s="28">
        <v>9781440829932</v>
      </c>
      <c r="J2097" s="28">
        <v>9781440829925</v>
      </c>
      <c r="L2097" s="28">
        <v>10927937</v>
      </c>
    </row>
    <row r="2098" spans="1:12" x14ac:dyDescent="0.15">
      <c r="A2098" s="56">
        <v>2097</v>
      </c>
      <c r="B2098" s="20" t="s">
        <v>6902</v>
      </c>
      <c r="C2098" s="20" t="s">
        <v>6903</v>
      </c>
      <c r="D2098" s="20" t="s">
        <v>46</v>
      </c>
      <c r="E2098" s="46">
        <v>1999</v>
      </c>
      <c r="F2098" s="13" t="s">
        <v>616</v>
      </c>
      <c r="G2098" s="20" t="s">
        <v>6904</v>
      </c>
      <c r="H2098" s="28">
        <v>9781315053233</v>
      </c>
      <c r="J2098" s="28">
        <v>9780815302209</v>
      </c>
    </row>
    <row r="2099" spans="1:12" x14ac:dyDescent="0.15">
      <c r="A2099" s="7">
        <v>2098</v>
      </c>
      <c r="B2099" s="4" t="s">
        <v>4639</v>
      </c>
      <c r="C2099" s="5" t="s">
        <v>4640</v>
      </c>
      <c r="D2099" s="4" t="s">
        <v>616</v>
      </c>
      <c r="E2099" s="46">
        <v>2014</v>
      </c>
      <c r="F2099" s="6" t="s">
        <v>4641</v>
      </c>
      <c r="G2099" s="4" t="s">
        <v>4642</v>
      </c>
      <c r="H2099" s="28">
        <v>9781306575560</v>
      </c>
      <c r="I2099" s="28">
        <v>9781136743818</v>
      </c>
      <c r="K2099" s="28">
        <v>9780419212201</v>
      </c>
      <c r="L2099" s="28">
        <v>588807</v>
      </c>
    </row>
    <row r="2100" spans="1:12" ht="24" x14ac:dyDescent="0.15">
      <c r="A2100" s="10">
        <v>2099</v>
      </c>
      <c r="B2100" s="4" t="s">
        <v>4643</v>
      </c>
      <c r="C2100" s="5" t="s">
        <v>4644</v>
      </c>
      <c r="D2100" s="4"/>
      <c r="E2100" s="46">
        <v>2012</v>
      </c>
      <c r="F2100" s="6" t="s">
        <v>4645</v>
      </c>
      <c r="G2100" s="4" t="s">
        <v>4646</v>
      </c>
      <c r="H2100" s="28">
        <v>9781598843019</v>
      </c>
      <c r="L2100" s="28">
        <f>H2100</f>
        <v>9781598843019</v>
      </c>
    </row>
    <row r="2101" spans="1:12" ht="24" x14ac:dyDescent="0.15">
      <c r="A2101" s="3">
        <v>2100</v>
      </c>
      <c r="B2101" s="14" t="s">
        <v>4647</v>
      </c>
      <c r="C2101" s="5" t="s">
        <v>4648</v>
      </c>
      <c r="D2101" s="24" t="s">
        <v>46</v>
      </c>
      <c r="E2101" s="44">
        <v>2012</v>
      </c>
      <c r="F2101" s="1" t="s">
        <v>47</v>
      </c>
      <c r="G2101" s="4" t="s">
        <v>4649</v>
      </c>
      <c r="H2101" s="30">
        <v>9780203867716</v>
      </c>
      <c r="I2101" s="30"/>
      <c r="J2101" s="40">
        <v>9780415558372</v>
      </c>
      <c r="K2101" s="40">
        <v>9780415558389</v>
      </c>
      <c r="L2101" s="40"/>
    </row>
    <row r="2102" spans="1:12" ht="36" x14ac:dyDescent="0.15">
      <c r="A2102" s="3">
        <v>2101</v>
      </c>
      <c r="B2102" s="18" t="s">
        <v>4650</v>
      </c>
      <c r="C2102" s="5" t="s">
        <v>4651</v>
      </c>
      <c r="D2102" s="18" t="s">
        <v>115</v>
      </c>
      <c r="E2102" s="51">
        <v>2012</v>
      </c>
      <c r="F2102" s="6" t="s">
        <v>14</v>
      </c>
      <c r="G2102" s="2" t="s">
        <v>4652</v>
      </c>
      <c r="H2102" s="34">
        <v>9788847027756</v>
      </c>
      <c r="J2102" s="34">
        <v>9788847027749</v>
      </c>
      <c r="K2102" s="34"/>
      <c r="L2102" s="27">
        <v>510837</v>
      </c>
    </row>
    <row r="2103" spans="1:12" x14ac:dyDescent="0.15">
      <c r="A2103" s="7">
        <v>2102</v>
      </c>
      <c r="B2103" s="14" t="s">
        <v>4653</v>
      </c>
      <c r="C2103" s="5" t="s">
        <v>4654</v>
      </c>
      <c r="D2103" s="22" t="s">
        <v>46</v>
      </c>
      <c r="E2103" s="44">
        <v>2002</v>
      </c>
      <c r="F2103" s="1" t="s">
        <v>47</v>
      </c>
      <c r="G2103" s="4" t="s">
        <v>4655</v>
      </c>
      <c r="H2103" s="30">
        <v>9780203994986</v>
      </c>
      <c r="I2103" s="30"/>
      <c r="J2103" s="40">
        <v>9780415261579</v>
      </c>
      <c r="K2103" s="40">
        <v>9780415261586</v>
      </c>
      <c r="L2103" s="40"/>
    </row>
    <row r="2104" spans="1:12" ht="36" x14ac:dyDescent="0.15">
      <c r="A2104" s="10">
        <v>2103</v>
      </c>
      <c r="B2104" s="14" t="s">
        <v>4656</v>
      </c>
      <c r="C2104" s="5" t="s">
        <v>4657</v>
      </c>
      <c r="D2104" s="22" t="s">
        <v>46</v>
      </c>
      <c r="E2104" s="44">
        <v>2003</v>
      </c>
      <c r="F2104" s="1" t="s">
        <v>47</v>
      </c>
      <c r="G2104" s="4" t="s">
        <v>4658</v>
      </c>
      <c r="H2104" s="30">
        <v>9780203390955</v>
      </c>
      <c r="I2104" s="30"/>
      <c r="J2104" s="40">
        <v>9780415328517</v>
      </c>
      <c r="K2104" s="40">
        <v>9780415328524</v>
      </c>
      <c r="L2104" s="40"/>
    </row>
    <row r="2105" spans="1:12" ht="36" x14ac:dyDescent="0.15">
      <c r="A2105" s="3">
        <v>2104</v>
      </c>
      <c r="B2105" s="14" t="s">
        <v>4659</v>
      </c>
      <c r="C2105" s="5" t="s">
        <v>4660</v>
      </c>
      <c r="D2105" s="22" t="s">
        <v>46</v>
      </c>
      <c r="E2105" s="44">
        <v>2013</v>
      </c>
      <c r="F2105" s="1" t="s">
        <v>47</v>
      </c>
      <c r="G2105" s="4" t="s">
        <v>4661</v>
      </c>
      <c r="H2105" s="30">
        <v>9780203079225</v>
      </c>
      <c r="I2105" s="30"/>
      <c r="J2105" s="40">
        <v>9780415890267</v>
      </c>
      <c r="K2105" s="40"/>
      <c r="L2105" s="40"/>
    </row>
    <row r="2106" spans="1:12" x14ac:dyDescent="0.15">
      <c r="A2106" s="56">
        <v>2105</v>
      </c>
      <c r="B2106" s="20" t="s">
        <v>6905</v>
      </c>
      <c r="C2106" s="20" t="s">
        <v>6839</v>
      </c>
      <c r="D2106" s="20" t="s">
        <v>46</v>
      </c>
      <c r="E2106" s="46">
        <v>2002</v>
      </c>
      <c r="F2106" s="13" t="s">
        <v>616</v>
      </c>
      <c r="G2106" s="20" t="s">
        <v>6906</v>
      </c>
      <c r="H2106" s="28">
        <v>9780203464397</v>
      </c>
      <c r="J2106" s="28">
        <v>9780415181693</v>
      </c>
    </row>
    <row r="2107" spans="1:12" ht="36" x14ac:dyDescent="0.15">
      <c r="A2107" s="7">
        <v>2106</v>
      </c>
      <c r="B2107" s="14" t="s">
        <v>4662</v>
      </c>
      <c r="C2107" s="5" t="s">
        <v>4663</v>
      </c>
      <c r="D2107" s="22" t="s">
        <v>46</v>
      </c>
      <c r="E2107" s="44">
        <v>2009</v>
      </c>
      <c r="F2107" s="1" t="s">
        <v>47</v>
      </c>
      <c r="G2107" s="4" t="s">
        <v>4664</v>
      </c>
      <c r="H2107" s="30">
        <v>9780080942087</v>
      </c>
      <c r="I2107" s="30"/>
      <c r="J2107" s="40"/>
      <c r="K2107" s="40">
        <v>9780750683548</v>
      </c>
      <c r="L2107" s="40"/>
    </row>
    <row r="2108" spans="1:12" x14ac:dyDescent="0.15">
      <c r="A2108" s="10">
        <v>2107</v>
      </c>
      <c r="B2108" s="20" t="s">
        <v>6907</v>
      </c>
      <c r="D2108" s="20" t="s">
        <v>46</v>
      </c>
      <c r="E2108" s="46">
        <v>2014</v>
      </c>
      <c r="F2108" s="13" t="s">
        <v>616</v>
      </c>
      <c r="G2108" s="20" t="s">
        <v>6908</v>
      </c>
      <c r="H2108" s="28">
        <v>9780203528020</v>
      </c>
      <c r="J2108" s="28">
        <v>9780415826754</v>
      </c>
    </row>
    <row r="2109" spans="1:12" ht="24" x14ac:dyDescent="0.15">
      <c r="A2109" s="3">
        <v>2108</v>
      </c>
      <c r="B2109" s="20" t="s">
        <v>6909</v>
      </c>
      <c r="C2109" s="20" t="s">
        <v>6910</v>
      </c>
      <c r="D2109" s="20" t="s">
        <v>46</v>
      </c>
      <c r="E2109" s="46">
        <v>2009</v>
      </c>
      <c r="F2109" s="13" t="s">
        <v>616</v>
      </c>
      <c r="G2109" s="20" t="s">
        <v>6911</v>
      </c>
      <c r="H2109" s="28">
        <v>9780203876022</v>
      </c>
      <c r="J2109" s="28">
        <v>9780415458689</v>
      </c>
    </row>
    <row r="2110" spans="1:12" x14ac:dyDescent="0.15">
      <c r="A2110" s="3">
        <v>2109</v>
      </c>
      <c r="B2110" s="14" t="s">
        <v>4665</v>
      </c>
      <c r="C2110" s="5" t="s">
        <v>4666</v>
      </c>
      <c r="D2110" s="22" t="s">
        <v>46</v>
      </c>
      <c r="E2110" s="44">
        <v>2012</v>
      </c>
      <c r="F2110" s="1" t="s">
        <v>47</v>
      </c>
      <c r="G2110" s="4" t="s">
        <v>4667</v>
      </c>
      <c r="H2110" s="30">
        <v>9780203126479</v>
      </c>
      <c r="I2110" s="30"/>
      <c r="J2110" s="40">
        <v>9780415507189</v>
      </c>
      <c r="K2110" s="40">
        <v>9780415507196</v>
      </c>
      <c r="L2110" s="40"/>
    </row>
    <row r="2111" spans="1:12" x14ac:dyDescent="0.15">
      <c r="A2111" s="7">
        <v>2110</v>
      </c>
      <c r="B2111" s="14" t="s">
        <v>4668</v>
      </c>
      <c r="C2111" s="5" t="s">
        <v>4669</v>
      </c>
      <c r="D2111" s="22" t="s">
        <v>46</v>
      </c>
      <c r="E2111" s="44">
        <v>2002</v>
      </c>
      <c r="F2111" s="1" t="s">
        <v>47</v>
      </c>
      <c r="G2111" s="4" t="s">
        <v>4670</v>
      </c>
      <c r="H2111" s="30">
        <v>9780203478677</v>
      </c>
      <c r="I2111" s="30"/>
      <c r="J2111" s="40">
        <v>9780419252207</v>
      </c>
      <c r="K2111" s="40">
        <v>9780419252306</v>
      </c>
      <c r="L2111" s="40"/>
    </row>
    <row r="2112" spans="1:12" ht="60" x14ac:dyDescent="0.15">
      <c r="A2112" s="10">
        <v>2111</v>
      </c>
      <c r="B2112" s="14" t="s">
        <v>4671</v>
      </c>
      <c r="C2112" s="5" t="s">
        <v>4672</v>
      </c>
      <c r="D2112" s="22" t="s">
        <v>46</v>
      </c>
      <c r="E2112" s="44">
        <v>2012</v>
      </c>
      <c r="F2112" s="1" t="s">
        <v>47</v>
      </c>
      <c r="G2112" s="4" t="s">
        <v>4673</v>
      </c>
      <c r="H2112" s="30">
        <v>9780203106020</v>
      </c>
      <c r="I2112" s="30"/>
      <c r="J2112" s="40">
        <v>9780415522496</v>
      </c>
      <c r="K2112" s="40">
        <v>9780415629645</v>
      </c>
      <c r="L2112" s="40"/>
    </row>
    <row r="2113" spans="1:12" ht="24" x14ac:dyDescent="0.15">
      <c r="A2113" s="3">
        <v>2112</v>
      </c>
      <c r="B2113" s="20" t="s">
        <v>6912</v>
      </c>
      <c r="C2113" s="20" t="s">
        <v>6297</v>
      </c>
      <c r="D2113" s="20" t="s">
        <v>46</v>
      </c>
      <c r="E2113" s="46">
        <v>2012</v>
      </c>
      <c r="F2113" s="13" t="s">
        <v>616</v>
      </c>
      <c r="G2113" s="20" t="s">
        <v>6913</v>
      </c>
      <c r="H2113" s="28">
        <v>9781315700649</v>
      </c>
      <c r="J2113" s="28">
        <v>9780765617064</v>
      </c>
    </row>
    <row r="2114" spans="1:12" ht="24" x14ac:dyDescent="0.15">
      <c r="A2114" s="56">
        <v>2113</v>
      </c>
      <c r="B2114" s="4" t="s">
        <v>4674</v>
      </c>
      <c r="C2114" s="5" t="s">
        <v>4675</v>
      </c>
      <c r="D2114" s="4"/>
      <c r="E2114" s="46">
        <v>2010</v>
      </c>
      <c r="F2114" s="6" t="s">
        <v>51</v>
      </c>
      <c r="G2114" s="4" t="s">
        <v>4676</v>
      </c>
      <c r="H2114" s="28">
        <v>9781438134598</v>
      </c>
      <c r="L2114" s="28">
        <f>H2114</f>
        <v>9781438134598</v>
      </c>
    </row>
    <row r="2115" spans="1:12" ht="24" x14ac:dyDescent="0.15">
      <c r="A2115" s="7">
        <v>2114</v>
      </c>
      <c r="B2115" s="20" t="s">
        <v>6540</v>
      </c>
      <c r="C2115" s="20" t="s">
        <v>6541</v>
      </c>
      <c r="D2115" s="20" t="s">
        <v>6542</v>
      </c>
      <c r="E2115" s="46">
        <v>2013</v>
      </c>
      <c r="F2115" s="13" t="s">
        <v>6249</v>
      </c>
      <c r="G2115" s="20" t="s">
        <v>6543</v>
      </c>
      <c r="H2115" s="28">
        <v>9780765630636</v>
      </c>
      <c r="L2115" s="28">
        <v>790595</v>
      </c>
    </row>
    <row r="2116" spans="1:12" ht="24" x14ac:dyDescent="0.15">
      <c r="A2116" s="10">
        <v>2115</v>
      </c>
      <c r="B2116" s="4" t="s">
        <v>4677</v>
      </c>
      <c r="C2116" s="5" t="s">
        <v>4678</v>
      </c>
      <c r="D2116" s="4"/>
      <c r="E2116" s="46">
        <v>2010</v>
      </c>
      <c r="F2116" s="6" t="s">
        <v>1826</v>
      </c>
      <c r="G2116" s="4" t="s">
        <v>4679</v>
      </c>
      <c r="H2116" s="28">
        <v>9781438128115</v>
      </c>
      <c r="L2116" s="28">
        <f>H2116</f>
        <v>9781438128115</v>
      </c>
    </row>
    <row r="2117" spans="1:12" ht="24" x14ac:dyDescent="0.15">
      <c r="A2117" s="3">
        <v>2116</v>
      </c>
      <c r="B2117" s="4" t="s">
        <v>4680</v>
      </c>
      <c r="C2117" s="5" t="s">
        <v>4678</v>
      </c>
      <c r="D2117" s="4"/>
      <c r="E2117" s="46">
        <v>2010</v>
      </c>
      <c r="F2117" s="6" t="s">
        <v>1826</v>
      </c>
      <c r="G2117" s="4" t="s">
        <v>4681</v>
      </c>
      <c r="H2117" s="28">
        <v>9781438129617</v>
      </c>
      <c r="L2117" s="28">
        <f>H2117</f>
        <v>9781438129617</v>
      </c>
    </row>
    <row r="2118" spans="1:12" ht="24" x14ac:dyDescent="0.15">
      <c r="A2118" s="3">
        <v>2117</v>
      </c>
      <c r="B2118" s="4" t="s">
        <v>4682</v>
      </c>
      <c r="C2118" s="5" t="s">
        <v>4683</v>
      </c>
      <c r="D2118" s="4"/>
      <c r="E2118" s="46">
        <v>2010</v>
      </c>
      <c r="F2118" s="6" t="s">
        <v>1826</v>
      </c>
      <c r="G2118" s="4" t="s">
        <v>4684</v>
      </c>
      <c r="H2118" s="28">
        <v>9781438130736</v>
      </c>
      <c r="L2118" s="28">
        <f>H2118</f>
        <v>9781438130736</v>
      </c>
    </row>
    <row r="2119" spans="1:12" ht="24" x14ac:dyDescent="0.15">
      <c r="A2119" s="7">
        <v>2118</v>
      </c>
      <c r="B2119" s="4" t="s">
        <v>4685</v>
      </c>
      <c r="C2119" s="5" t="s">
        <v>4675</v>
      </c>
      <c r="D2119" s="4"/>
      <c r="E2119" s="46">
        <v>2010</v>
      </c>
      <c r="F2119" s="6" t="s">
        <v>1826</v>
      </c>
      <c r="G2119" s="4" t="s">
        <v>4686</v>
      </c>
      <c r="H2119" s="28">
        <v>9781438132440</v>
      </c>
      <c r="L2119" s="28">
        <f>H2119</f>
        <v>9781438132440</v>
      </c>
    </row>
    <row r="2120" spans="1:12" ht="24" x14ac:dyDescent="0.15">
      <c r="A2120" s="10">
        <v>2119</v>
      </c>
      <c r="B2120" s="4" t="s">
        <v>4687</v>
      </c>
      <c r="C2120" s="5" t="s">
        <v>4688</v>
      </c>
      <c r="D2120" s="4"/>
      <c r="E2120" s="46">
        <v>2010</v>
      </c>
      <c r="F2120" s="6" t="s">
        <v>1826</v>
      </c>
      <c r="G2120" s="4" t="s">
        <v>4689</v>
      </c>
      <c r="H2120" s="28">
        <v>9781438133133</v>
      </c>
      <c r="L2120" s="28">
        <f>H2120</f>
        <v>9781438133133</v>
      </c>
    </row>
    <row r="2121" spans="1:12" ht="24" x14ac:dyDescent="0.15">
      <c r="A2121" s="3">
        <v>2120</v>
      </c>
      <c r="B2121" s="4" t="s">
        <v>4690</v>
      </c>
      <c r="C2121" s="5" t="s">
        <v>4691</v>
      </c>
      <c r="D2121" s="4"/>
      <c r="E2121" s="46">
        <v>2010</v>
      </c>
      <c r="F2121" s="6" t="s">
        <v>1826</v>
      </c>
      <c r="G2121" s="4" t="s">
        <v>4692</v>
      </c>
      <c r="H2121" s="28">
        <v>9781438134567</v>
      </c>
      <c r="L2121" s="28">
        <f>H2121</f>
        <v>9781438134567</v>
      </c>
    </row>
    <row r="2122" spans="1:12" ht="24" x14ac:dyDescent="0.15">
      <c r="A2122" s="56">
        <v>2121</v>
      </c>
      <c r="B2122" s="4" t="s">
        <v>4693</v>
      </c>
      <c r="C2122" s="5" t="s">
        <v>4694</v>
      </c>
      <c r="D2122" s="4"/>
      <c r="E2122" s="46">
        <v>2010</v>
      </c>
      <c r="F2122" s="6" t="s">
        <v>1826</v>
      </c>
      <c r="G2122" s="4" t="s">
        <v>4695</v>
      </c>
      <c r="H2122" s="28">
        <v>9781438134574</v>
      </c>
      <c r="L2122" s="28">
        <f>H2122</f>
        <v>9781438134574</v>
      </c>
    </row>
    <row r="2123" spans="1:12" ht="24" x14ac:dyDescent="0.15">
      <c r="A2123" s="7">
        <v>2122</v>
      </c>
      <c r="B2123" s="4" t="s">
        <v>4696</v>
      </c>
      <c r="C2123" s="5" t="s">
        <v>4697</v>
      </c>
      <c r="D2123" s="4"/>
      <c r="E2123" s="46">
        <v>2010</v>
      </c>
      <c r="F2123" s="6" t="s">
        <v>1826</v>
      </c>
      <c r="G2123" s="4" t="s">
        <v>4698</v>
      </c>
      <c r="H2123" s="28">
        <v>9781438134581</v>
      </c>
      <c r="L2123" s="28">
        <f>H2123</f>
        <v>9781438134581</v>
      </c>
    </row>
    <row r="2124" spans="1:12" x14ac:dyDescent="0.15">
      <c r="A2124" s="10">
        <v>2123</v>
      </c>
      <c r="B2124" s="20" t="s">
        <v>6914</v>
      </c>
      <c r="C2124" s="20" t="s">
        <v>6915</v>
      </c>
      <c r="D2124" s="20" t="s">
        <v>46</v>
      </c>
      <c r="E2124" s="46">
        <v>2004</v>
      </c>
      <c r="F2124" s="13" t="s">
        <v>616</v>
      </c>
      <c r="G2124" s="20" t="s">
        <v>6916</v>
      </c>
      <c r="H2124" s="28">
        <v>9780203697016</v>
      </c>
      <c r="J2124" s="28">
        <v>9780415318112</v>
      </c>
    </row>
    <row r="2125" spans="1:12" ht="24" x14ac:dyDescent="0.15">
      <c r="A2125" s="3">
        <v>2124</v>
      </c>
      <c r="B2125" s="4" t="s">
        <v>4699</v>
      </c>
      <c r="C2125" s="5" t="s">
        <v>4700</v>
      </c>
      <c r="D2125" s="4"/>
      <c r="E2125" s="46">
        <v>2010</v>
      </c>
      <c r="F2125" s="6" t="s">
        <v>51</v>
      </c>
      <c r="G2125" s="4" t="s">
        <v>4701</v>
      </c>
      <c r="H2125" s="28">
        <v>9781438134826</v>
      </c>
      <c r="L2125" s="28">
        <f>H2125</f>
        <v>9781438134826</v>
      </c>
    </row>
    <row r="2126" spans="1:12" ht="24" x14ac:dyDescent="0.15">
      <c r="A2126" s="3">
        <v>2125</v>
      </c>
      <c r="B2126" s="4" t="s">
        <v>4702</v>
      </c>
      <c r="C2126" s="5" t="s">
        <v>3084</v>
      </c>
      <c r="D2126" s="4"/>
      <c r="E2126" s="46">
        <v>2010</v>
      </c>
      <c r="F2126" s="6" t="s">
        <v>51</v>
      </c>
      <c r="G2126" s="4" t="s">
        <v>4703</v>
      </c>
      <c r="H2126" s="28">
        <v>9781420503470</v>
      </c>
      <c r="L2126" s="28">
        <f>H2126</f>
        <v>9781420503470</v>
      </c>
    </row>
    <row r="2127" spans="1:12" ht="24" x14ac:dyDescent="0.15">
      <c r="A2127" s="7">
        <v>2126</v>
      </c>
      <c r="B2127" s="4" t="s">
        <v>4702</v>
      </c>
      <c r="C2127" s="5" t="s">
        <v>4704</v>
      </c>
      <c r="D2127" s="4"/>
      <c r="E2127" s="46">
        <v>2014</v>
      </c>
      <c r="F2127" s="6" t="s">
        <v>51</v>
      </c>
      <c r="G2127" s="4" t="s">
        <v>4705</v>
      </c>
      <c r="H2127" s="28">
        <v>9780737770544</v>
      </c>
      <c r="L2127" s="28">
        <f>H2127</f>
        <v>9780737770544</v>
      </c>
    </row>
    <row r="2128" spans="1:12" x14ac:dyDescent="0.15">
      <c r="A2128" s="10">
        <v>2127</v>
      </c>
      <c r="B2128" s="4" t="s">
        <v>4706</v>
      </c>
      <c r="C2128" s="5" t="s">
        <v>4707</v>
      </c>
      <c r="D2128" s="4" t="s">
        <v>83</v>
      </c>
      <c r="E2128" s="46">
        <v>2007</v>
      </c>
      <c r="F2128" s="6" t="s">
        <v>19</v>
      </c>
      <c r="G2128" s="4" t="s">
        <v>4708</v>
      </c>
      <c r="H2128" s="28">
        <v>9781282546547</v>
      </c>
      <c r="I2128" s="28">
        <v>9780736097826</v>
      </c>
      <c r="K2128" s="28">
        <v>9780736063395</v>
      </c>
      <c r="L2128" s="28">
        <v>254654</v>
      </c>
    </row>
    <row r="2129" spans="1:12" ht="24" x14ac:dyDescent="0.15">
      <c r="A2129" s="3">
        <v>2128</v>
      </c>
      <c r="B2129" s="4" t="s">
        <v>4709</v>
      </c>
      <c r="C2129" s="5" t="s">
        <v>4710</v>
      </c>
      <c r="D2129" s="4"/>
      <c r="E2129" s="46">
        <v>2012</v>
      </c>
      <c r="F2129" s="6" t="s">
        <v>51</v>
      </c>
      <c r="G2129" s="4" t="s">
        <v>4711</v>
      </c>
      <c r="H2129" s="28">
        <v>9780780812666</v>
      </c>
      <c r="L2129" s="28">
        <f>H2129</f>
        <v>9780780812666</v>
      </c>
    </row>
    <row r="2130" spans="1:12" ht="24" x14ac:dyDescent="0.15">
      <c r="A2130" s="56">
        <v>2129</v>
      </c>
      <c r="B2130" s="4" t="s">
        <v>4712</v>
      </c>
      <c r="C2130" s="5" t="s">
        <v>1832</v>
      </c>
      <c r="D2130" s="4"/>
      <c r="E2130" s="46">
        <v>2012</v>
      </c>
      <c r="F2130" s="6" t="s">
        <v>2090</v>
      </c>
      <c r="G2130" s="4" t="s">
        <v>4713</v>
      </c>
      <c r="H2130" s="28">
        <v>9780780812277</v>
      </c>
      <c r="L2130" s="28">
        <f>H2130</f>
        <v>9780780812277</v>
      </c>
    </row>
    <row r="2131" spans="1:12" x14ac:dyDescent="0.15">
      <c r="A2131" s="7">
        <v>2130</v>
      </c>
      <c r="B2131" s="11" t="s">
        <v>4714</v>
      </c>
      <c r="C2131" s="12" t="s">
        <v>4715</v>
      </c>
      <c r="D2131" s="12" t="s">
        <v>36</v>
      </c>
      <c r="E2131" s="48" t="s">
        <v>748</v>
      </c>
      <c r="F2131" s="13" t="s">
        <v>38</v>
      </c>
      <c r="G2131" s="20" t="s">
        <v>4716</v>
      </c>
      <c r="H2131" s="29">
        <v>9781444303612</v>
      </c>
      <c r="I2131" s="29">
        <v>9781444303629</v>
      </c>
      <c r="J2131" s="29">
        <v>9781405162449</v>
      </c>
    </row>
    <row r="2132" spans="1:12" x14ac:dyDescent="0.15">
      <c r="A2132" s="10">
        <v>2131</v>
      </c>
      <c r="B2132" s="20" t="s">
        <v>7369</v>
      </c>
      <c r="D2132" s="20" t="s">
        <v>616</v>
      </c>
      <c r="E2132" s="46">
        <v>2016</v>
      </c>
      <c r="F2132" s="13" t="s">
        <v>616</v>
      </c>
      <c r="G2132" s="20" t="s">
        <v>7370</v>
      </c>
      <c r="H2132" s="28">
        <v>9780203066485</v>
      </c>
      <c r="J2132" s="28">
        <v>9780415815055</v>
      </c>
      <c r="K2132" s="28">
        <v>9780415815062</v>
      </c>
    </row>
    <row r="2133" spans="1:12" x14ac:dyDescent="0.15">
      <c r="A2133" s="3">
        <v>2132</v>
      </c>
      <c r="B2133" s="14" t="s">
        <v>4717</v>
      </c>
      <c r="C2133" s="5" t="s">
        <v>4718</v>
      </c>
      <c r="D2133" s="22" t="s">
        <v>46</v>
      </c>
      <c r="E2133" s="44">
        <v>2007</v>
      </c>
      <c r="F2133" s="1" t="s">
        <v>47</v>
      </c>
      <c r="G2133" s="4" t="s">
        <v>4719</v>
      </c>
      <c r="H2133" s="30">
        <v>9780203945742</v>
      </c>
      <c r="I2133" s="30"/>
      <c r="J2133" s="40">
        <v>9780415394239</v>
      </c>
      <c r="K2133" s="40">
        <v>9780415394246</v>
      </c>
      <c r="L2133" s="40"/>
    </row>
    <row r="2134" spans="1:12" x14ac:dyDescent="0.15">
      <c r="A2134" s="3">
        <v>2133</v>
      </c>
      <c r="B2134" s="20" t="s">
        <v>4717</v>
      </c>
      <c r="C2134" s="20" t="s">
        <v>4718</v>
      </c>
      <c r="D2134" s="20" t="s">
        <v>46</v>
      </c>
      <c r="E2134" s="46">
        <v>2015</v>
      </c>
      <c r="F2134" s="13" t="s">
        <v>616</v>
      </c>
      <c r="G2134" s="20" t="s">
        <v>6917</v>
      </c>
      <c r="H2134" s="28">
        <v>9781315814872</v>
      </c>
      <c r="J2134" s="28">
        <v>9780415742139</v>
      </c>
    </row>
    <row r="2135" spans="1:12" x14ac:dyDescent="0.15">
      <c r="A2135" s="7">
        <v>2134</v>
      </c>
      <c r="B2135" s="4" t="s">
        <v>4720</v>
      </c>
      <c r="C2135" s="5" t="s">
        <v>4721</v>
      </c>
      <c r="D2135" s="4"/>
      <c r="E2135" s="46">
        <v>2005</v>
      </c>
      <c r="F2135" s="6" t="s">
        <v>1690</v>
      </c>
      <c r="G2135" s="4" t="s">
        <v>4722</v>
      </c>
      <c r="H2135" s="28">
        <v>9781446211861</v>
      </c>
      <c r="J2135" s="28">
        <v>9781412902717</v>
      </c>
    </row>
    <row r="2136" spans="1:12" ht="24" x14ac:dyDescent="0.15">
      <c r="A2136" s="10">
        <v>2135</v>
      </c>
      <c r="B2136" s="4" t="s">
        <v>4723</v>
      </c>
      <c r="C2136" s="5" t="s">
        <v>4724</v>
      </c>
      <c r="D2136" s="4"/>
      <c r="E2136" s="46">
        <v>2006</v>
      </c>
      <c r="F2136" s="6" t="s">
        <v>1690</v>
      </c>
      <c r="G2136" s="4" t="s">
        <v>4725</v>
      </c>
      <c r="H2136" s="28">
        <v>9781446247181</v>
      </c>
      <c r="J2136" s="28">
        <v>9781412907989</v>
      </c>
    </row>
    <row r="2137" spans="1:12" ht="60" x14ac:dyDescent="0.15">
      <c r="A2137" s="3">
        <v>2136</v>
      </c>
      <c r="B2137" s="20" t="s">
        <v>6918</v>
      </c>
      <c r="C2137" s="20" t="s">
        <v>6919</v>
      </c>
      <c r="D2137" s="20" t="s">
        <v>46</v>
      </c>
      <c r="E2137" s="46">
        <v>2012</v>
      </c>
      <c r="F2137" s="13" t="s">
        <v>616</v>
      </c>
      <c r="G2137" s="20" t="s">
        <v>6920</v>
      </c>
      <c r="H2137" s="28">
        <v>9780203180884</v>
      </c>
      <c r="J2137" s="28">
        <v>9780415591843</v>
      </c>
    </row>
    <row r="2138" spans="1:12" x14ac:dyDescent="0.15">
      <c r="A2138" s="56">
        <v>2137</v>
      </c>
      <c r="B2138" s="14" t="s">
        <v>4726</v>
      </c>
      <c r="C2138" s="5" t="s">
        <v>4727</v>
      </c>
      <c r="D2138" s="22" t="s">
        <v>46</v>
      </c>
      <c r="E2138" s="44">
        <v>2003</v>
      </c>
      <c r="F2138" s="1" t="s">
        <v>1694</v>
      </c>
      <c r="G2138" s="4" t="s">
        <v>4728</v>
      </c>
      <c r="H2138" s="30">
        <v>9780203380604</v>
      </c>
      <c r="I2138" s="30"/>
      <c r="J2138" s="40">
        <v>9780415274562</v>
      </c>
      <c r="K2138" s="40">
        <v>9780415274579</v>
      </c>
      <c r="L2138" s="40"/>
    </row>
    <row r="2139" spans="1:12" x14ac:dyDescent="0.15">
      <c r="A2139" s="7">
        <v>2138</v>
      </c>
      <c r="B2139" s="20" t="s">
        <v>6921</v>
      </c>
      <c r="C2139" s="20" t="s">
        <v>6922</v>
      </c>
      <c r="D2139" s="20" t="s">
        <v>46</v>
      </c>
      <c r="E2139" s="46">
        <v>2015</v>
      </c>
      <c r="F2139" s="13" t="s">
        <v>616</v>
      </c>
      <c r="G2139" s="20" t="s">
        <v>6923</v>
      </c>
      <c r="H2139" s="28">
        <v>9780203097618</v>
      </c>
      <c r="J2139" s="28">
        <v>9780415630467</v>
      </c>
    </row>
    <row r="2140" spans="1:12" x14ac:dyDescent="0.15">
      <c r="A2140" s="10">
        <v>2139</v>
      </c>
      <c r="B2140" s="20" t="s">
        <v>6924</v>
      </c>
      <c r="D2140" s="20" t="s">
        <v>6695</v>
      </c>
      <c r="E2140" s="46">
        <v>2004</v>
      </c>
      <c r="F2140" s="13" t="s">
        <v>616</v>
      </c>
      <c r="G2140" s="20" t="s">
        <v>6925</v>
      </c>
      <c r="H2140" s="28">
        <v>9781410610003</v>
      </c>
      <c r="J2140" s="28">
        <v>9780805848267</v>
      </c>
    </row>
    <row r="2141" spans="1:12" x14ac:dyDescent="0.15">
      <c r="A2141" s="3">
        <v>2140</v>
      </c>
      <c r="B2141" s="20" t="s">
        <v>6926</v>
      </c>
      <c r="D2141" s="20" t="s">
        <v>46</v>
      </c>
      <c r="E2141" s="46">
        <v>2011</v>
      </c>
      <c r="F2141" s="13" t="s">
        <v>616</v>
      </c>
      <c r="G2141" s="20" t="s">
        <v>6927</v>
      </c>
      <c r="H2141" s="28">
        <v>9780203832790</v>
      </c>
      <c r="J2141" s="28">
        <v>9780415883689</v>
      </c>
    </row>
    <row r="2142" spans="1:12" x14ac:dyDescent="0.15">
      <c r="A2142" s="3">
        <v>2141</v>
      </c>
      <c r="B2142" s="20" t="s">
        <v>7039</v>
      </c>
      <c r="C2142" s="20" t="s">
        <v>7040</v>
      </c>
      <c r="D2142" s="20" t="s">
        <v>6988</v>
      </c>
      <c r="E2142" s="46">
        <v>2005</v>
      </c>
      <c r="F2142" s="13" t="s">
        <v>6982</v>
      </c>
      <c r="G2142" s="20" t="s">
        <v>7041</v>
      </c>
      <c r="J2142" s="28">
        <v>9780323023450</v>
      </c>
    </row>
    <row r="2143" spans="1:12" ht="48" x14ac:dyDescent="0.15">
      <c r="A2143" s="7">
        <v>2142</v>
      </c>
      <c r="B2143" s="18" t="s">
        <v>4729</v>
      </c>
      <c r="C2143" s="5" t="s">
        <v>4730</v>
      </c>
      <c r="D2143" s="18" t="s">
        <v>3560</v>
      </c>
      <c r="E2143" s="51">
        <v>2011</v>
      </c>
      <c r="F2143" s="6" t="s">
        <v>2994</v>
      </c>
      <c r="G2143" s="2" t="s">
        <v>4731</v>
      </c>
      <c r="H2143" s="34">
        <v>9781617050541</v>
      </c>
      <c r="J2143" s="34">
        <v>9781936287239</v>
      </c>
      <c r="K2143" s="34"/>
      <c r="L2143" s="27">
        <v>410457</v>
      </c>
    </row>
    <row r="2144" spans="1:12" x14ac:dyDescent="0.15">
      <c r="A2144" s="10">
        <v>2143</v>
      </c>
      <c r="B2144" s="4" t="s">
        <v>4732</v>
      </c>
      <c r="C2144" s="5" t="s">
        <v>4733</v>
      </c>
      <c r="D2144" s="4" t="s">
        <v>4734</v>
      </c>
      <c r="E2144" s="46">
        <v>2013</v>
      </c>
      <c r="F2144" s="6" t="s">
        <v>2046</v>
      </c>
      <c r="G2144" s="4" t="s">
        <v>4735</v>
      </c>
      <c r="H2144" s="28">
        <v>9781283621953</v>
      </c>
      <c r="I2144" s="28">
        <v>9781447141068</v>
      </c>
      <c r="J2144" s="28">
        <v>9781447141051</v>
      </c>
      <c r="L2144" s="28">
        <v>393440</v>
      </c>
    </row>
    <row r="2145" spans="1:12" ht="24" x14ac:dyDescent="0.15">
      <c r="A2145" s="3">
        <v>2144</v>
      </c>
      <c r="B2145" s="20" t="s">
        <v>6492</v>
      </c>
      <c r="C2145" s="20" t="s">
        <v>6493</v>
      </c>
      <c r="D2145" s="20" t="s">
        <v>6453</v>
      </c>
      <c r="E2145" s="46">
        <v>2013</v>
      </c>
      <c r="F2145" s="13" t="s">
        <v>5753</v>
      </c>
      <c r="G2145" s="20" t="s">
        <v>6494</v>
      </c>
      <c r="H2145" s="28">
        <v>9781469878607</v>
      </c>
      <c r="J2145" s="28">
        <v>9781451121032</v>
      </c>
      <c r="L2145" s="28">
        <v>10823446</v>
      </c>
    </row>
    <row r="2146" spans="1:12" ht="24" x14ac:dyDescent="0.15">
      <c r="A2146" s="56">
        <v>2145</v>
      </c>
      <c r="B2146" s="18" t="s">
        <v>4736</v>
      </c>
      <c r="C2146" s="5" t="s">
        <v>4737</v>
      </c>
      <c r="D2146" s="18" t="s">
        <v>4738</v>
      </c>
      <c r="E2146" s="51">
        <v>2013</v>
      </c>
      <c r="F2146" s="6" t="s">
        <v>2994</v>
      </c>
      <c r="G2146" s="2" t="s">
        <v>4739</v>
      </c>
      <c r="H2146" s="34">
        <v>9780729581547</v>
      </c>
      <c r="J2146" s="34">
        <v>9780729541541</v>
      </c>
      <c r="K2146" s="34"/>
      <c r="L2146" s="27">
        <v>518075</v>
      </c>
    </row>
    <row r="2147" spans="1:12" ht="24" x14ac:dyDescent="0.15">
      <c r="A2147" s="7">
        <v>2146</v>
      </c>
      <c r="B2147" s="4" t="s">
        <v>1881</v>
      </c>
      <c r="C2147" s="5" t="s">
        <v>4740</v>
      </c>
      <c r="D2147" s="4"/>
      <c r="E2147" s="46">
        <v>2015</v>
      </c>
      <c r="F2147" s="6" t="s">
        <v>1702</v>
      </c>
      <c r="G2147" s="4" t="s">
        <v>4741</v>
      </c>
      <c r="H2147" s="28">
        <v>9781420511109</v>
      </c>
      <c r="L2147" s="28">
        <f>H2147</f>
        <v>9781420511109</v>
      </c>
    </row>
    <row r="2148" spans="1:12" ht="36" x14ac:dyDescent="0.15">
      <c r="A2148" s="10">
        <v>2147</v>
      </c>
      <c r="B2148" s="17" t="s">
        <v>1881</v>
      </c>
      <c r="C2148" s="5" t="s">
        <v>4742</v>
      </c>
      <c r="D2148" s="17" t="s">
        <v>504</v>
      </c>
      <c r="E2148" s="50">
        <v>2014</v>
      </c>
      <c r="F2148" s="6" t="s">
        <v>14</v>
      </c>
      <c r="G2148" s="2" t="s">
        <v>4743</v>
      </c>
      <c r="H2148" s="33">
        <v>9781118692332</v>
      </c>
      <c r="J2148" s="33">
        <v>9781118275764</v>
      </c>
      <c r="K2148" s="33"/>
      <c r="L2148" s="27">
        <v>642572</v>
      </c>
    </row>
    <row r="2149" spans="1:12" x14ac:dyDescent="0.15">
      <c r="A2149" s="3">
        <v>2148</v>
      </c>
      <c r="B2149" s="11" t="s">
        <v>4744</v>
      </c>
      <c r="C2149" s="12" t="s">
        <v>1472</v>
      </c>
      <c r="D2149" s="12" t="s">
        <v>36</v>
      </c>
      <c r="E2149" s="48" t="s">
        <v>230</v>
      </c>
      <c r="F2149" s="13" t="s">
        <v>38</v>
      </c>
      <c r="G2149" s="20" t="s">
        <v>4745</v>
      </c>
      <c r="H2149" s="29">
        <v>9780470757185</v>
      </c>
      <c r="I2149" s="29">
        <v>9781405140553</v>
      </c>
      <c r="J2149" s="29">
        <v>9780632058143</v>
      </c>
    </row>
    <row r="2150" spans="1:12" x14ac:dyDescent="0.15">
      <c r="A2150" s="3">
        <v>2149</v>
      </c>
      <c r="B2150" s="20" t="s">
        <v>6093</v>
      </c>
      <c r="C2150" s="20" t="s">
        <v>6094</v>
      </c>
      <c r="D2150" s="20" t="s">
        <v>2364</v>
      </c>
      <c r="E2150" s="46">
        <v>2014</v>
      </c>
      <c r="F2150" s="13" t="s">
        <v>5753</v>
      </c>
      <c r="G2150" s="20" t="s">
        <v>6095</v>
      </c>
      <c r="H2150" s="28">
        <v>9781466507579</v>
      </c>
      <c r="J2150" s="28">
        <v>9781466507562</v>
      </c>
      <c r="L2150" s="28">
        <v>10821686</v>
      </c>
    </row>
    <row r="2151" spans="1:12" ht="84" x14ac:dyDescent="0.15">
      <c r="A2151" s="7">
        <v>2150</v>
      </c>
      <c r="B2151" s="20" t="s">
        <v>6928</v>
      </c>
      <c r="C2151" s="20" t="s">
        <v>6929</v>
      </c>
      <c r="D2151" s="20" t="s">
        <v>46</v>
      </c>
      <c r="E2151" s="46">
        <v>2015</v>
      </c>
      <c r="F2151" s="13" t="s">
        <v>616</v>
      </c>
      <c r="G2151" s="20" t="s">
        <v>6930</v>
      </c>
      <c r="H2151" s="28">
        <v>9780203700525</v>
      </c>
      <c r="J2151" s="28">
        <v>9780415835749</v>
      </c>
    </row>
    <row r="2152" spans="1:12" x14ac:dyDescent="0.15">
      <c r="A2152" s="10">
        <v>2151</v>
      </c>
      <c r="B2152" s="4" t="s">
        <v>4746</v>
      </c>
      <c r="C2152" s="5" t="s">
        <v>4747</v>
      </c>
      <c r="D2152" s="4" t="s">
        <v>257</v>
      </c>
      <c r="E2152" s="46">
        <v>2008</v>
      </c>
      <c r="F2152" s="6" t="s">
        <v>19</v>
      </c>
      <c r="G2152" s="4" t="s">
        <v>4748</v>
      </c>
      <c r="H2152" s="28">
        <v>9781282420717</v>
      </c>
      <c r="I2152" s="28">
        <v>9780313351068</v>
      </c>
      <c r="L2152" s="28">
        <v>242071</v>
      </c>
    </row>
    <row r="2153" spans="1:12" x14ac:dyDescent="0.15">
      <c r="A2153" s="3">
        <v>2152</v>
      </c>
      <c r="B2153" s="14" t="s">
        <v>4746</v>
      </c>
      <c r="C2153" s="5" t="s">
        <v>4749</v>
      </c>
      <c r="D2153" s="22" t="s">
        <v>46</v>
      </c>
      <c r="E2153" s="44">
        <v>2013</v>
      </c>
      <c r="F2153" s="1" t="s">
        <v>47</v>
      </c>
      <c r="G2153" s="4" t="s">
        <v>4750</v>
      </c>
      <c r="H2153" s="30">
        <v>9780203107515</v>
      </c>
      <c r="I2153" s="30"/>
      <c r="J2153" s="40">
        <v>9780415896757</v>
      </c>
      <c r="K2153" s="40">
        <v>9780415896764</v>
      </c>
      <c r="L2153" s="40"/>
    </row>
    <row r="2154" spans="1:12" x14ac:dyDescent="0.15">
      <c r="A2154" s="56">
        <v>2153</v>
      </c>
      <c r="B2154" s="14" t="s">
        <v>4751</v>
      </c>
      <c r="C2154" s="5" t="s">
        <v>4752</v>
      </c>
      <c r="D2154" s="22" t="s">
        <v>46</v>
      </c>
      <c r="E2154" s="44">
        <v>2013</v>
      </c>
      <c r="F2154" s="1" t="s">
        <v>3846</v>
      </c>
      <c r="G2154" s="4" t="s">
        <v>4753</v>
      </c>
      <c r="H2154" s="30">
        <v>9780203084724</v>
      </c>
      <c r="I2154" s="30"/>
      <c r="J2154" s="40">
        <v>9780415635004</v>
      </c>
      <c r="K2154" s="40">
        <v>9780415635011</v>
      </c>
      <c r="L2154" s="40"/>
    </row>
    <row r="2155" spans="1:12" x14ac:dyDescent="0.15">
      <c r="A2155" s="7">
        <v>2154</v>
      </c>
      <c r="B2155" s="11" t="s">
        <v>4754</v>
      </c>
      <c r="C2155" s="12" t="s">
        <v>4755</v>
      </c>
      <c r="D2155" s="12" t="s">
        <v>100</v>
      </c>
      <c r="E2155" s="48" t="s">
        <v>606</v>
      </c>
      <c r="F2155" s="13" t="s">
        <v>2203</v>
      </c>
      <c r="G2155" s="20" t="s">
        <v>4756</v>
      </c>
      <c r="H2155" s="29">
        <v>9781118685150</v>
      </c>
      <c r="I2155" s="29">
        <v>9780470689745</v>
      </c>
      <c r="J2155" s="29">
        <v>9780470985625</v>
      </c>
    </row>
    <row r="2156" spans="1:12" ht="24" x14ac:dyDescent="0.15">
      <c r="A2156" s="10">
        <v>2155</v>
      </c>
      <c r="B2156" s="4" t="s">
        <v>4757</v>
      </c>
      <c r="C2156" s="5" t="s">
        <v>4758</v>
      </c>
      <c r="D2156" s="4" t="s">
        <v>83</v>
      </c>
      <c r="E2156" s="46">
        <v>2009</v>
      </c>
      <c r="F2156" s="6" t="s">
        <v>2097</v>
      </c>
      <c r="G2156" s="4" t="s">
        <v>4759</v>
      </c>
      <c r="H2156" s="28">
        <v>9781282546554</v>
      </c>
      <c r="I2156" s="28">
        <v>9780736098014</v>
      </c>
      <c r="K2156" s="28">
        <v>9780736076326</v>
      </c>
      <c r="L2156" s="28">
        <v>254655</v>
      </c>
    </row>
    <row r="2157" spans="1:12" ht="24" x14ac:dyDescent="0.15">
      <c r="A2157" s="3">
        <v>2156</v>
      </c>
      <c r="B2157" s="4" t="s">
        <v>4760</v>
      </c>
      <c r="C2157" s="5" t="s">
        <v>4761</v>
      </c>
      <c r="D2157" s="4"/>
      <c r="E2157" s="46">
        <v>2008</v>
      </c>
      <c r="F2157" s="6" t="s">
        <v>51</v>
      </c>
      <c r="G2157" s="4" t="s">
        <v>4762</v>
      </c>
      <c r="H2157" s="28">
        <v>9780313344596</v>
      </c>
      <c r="L2157" s="28">
        <f>H2157</f>
        <v>9780313344596</v>
      </c>
    </row>
    <row r="2158" spans="1:12" ht="24" x14ac:dyDescent="0.15">
      <c r="A2158" s="3">
        <v>2157</v>
      </c>
      <c r="B2158" s="4" t="s">
        <v>4763</v>
      </c>
      <c r="C2158" s="5" t="s">
        <v>4764</v>
      </c>
      <c r="D2158" s="4"/>
      <c r="E2158" s="46">
        <v>2011</v>
      </c>
      <c r="F2158" s="6" t="s">
        <v>4765</v>
      </c>
      <c r="G2158" s="4" t="s">
        <v>4766</v>
      </c>
      <c r="H2158" s="28">
        <v>9781608702862</v>
      </c>
      <c r="L2158" s="28">
        <f>H2158</f>
        <v>9781608702862</v>
      </c>
    </row>
    <row r="2159" spans="1:12" ht="48" x14ac:dyDescent="0.15">
      <c r="A2159" s="7">
        <v>2158</v>
      </c>
      <c r="B2159" s="18" t="s">
        <v>4767</v>
      </c>
      <c r="C2159" s="5" t="s">
        <v>4768</v>
      </c>
      <c r="D2159" s="18" t="s">
        <v>42</v>
      </c>
      <c r="E2159" s="51">
        <v>2012</v>
      </c>
      <c r="F2159" s="6" t="s">
        <v>14</v>
      </c>
      <c r="G2159" s="2" t="s">
        <v>4769</v>
      </c>
      <c r="H2159" s="34">
        <v>9781118429921</v>
      </c>
      <c r="J2159" s="34">
        <v>9781118275771</v>
      </c>
      <c r="K2159" s="34"/>
      <c r="L2159" s="27">
        <v>477256</v>
      </c>
    </row>
    <row r="2160" spans="1:12" ht="24" x14ac:dyDescent="0.15">
      <c r="A2160" s="10">
        <v>2159</v>
      </c>
      <c r="B2160" s="14" t="s">
        <v>4770</v>
      </c>
      <c r="C2160" s="5" t="s">
        <v>4771</v>
      </c>
      <c r="D2160" s="24" t="s">
        <v>46</v>
      </c>
      <c r="E2160" s="44">
        <v>2009</v>
      </c>
      <c r="F2160" s="1" t="s">
        <v>47</v>
      </c>
      <c r="G2160" s="4" t="s">
        <v>4772</v>
      </c>
      <c r="H2160" s="30">
        <v>9780080942117</v>
      </c>
      <c r="I2160" s="30"/>
      <c r="J2160" s="40"/>
      <c r="K2160" s="40">
        <v>9780750683753</v>
      </c>
      <c r="L2160" s="40"/>
    </row>
    <row r="2161" spans="1:12" x14ac:dyDescent="0.15">
      <c r="A2161" s="3">
        <v>2160</v>
      </c>
      <c r="B2161" s="14" t="s">
        <v>4773</v>
      </c>
      <c r="C2161" s="5" t="s">
        <v>4774</v>
      </c>
      <c r="D2161" s="22" t="s">
        <v>46</v>
      </c>
      <c r="E2161" s="44">
        <v>1993</v>
      </c>
      <c r="F2161" s="1" t="s">
        <v>47</v>
      </c>
      <c r="G2161" s="4" t="s">
        <v>4775</v>
      </c>
      <c r="H2161" s="30">
        <v>9780203626825</v>
      </c>
      <c r="I2161" s="30"/>
      <c r="J2161" s="40">
        <v>9780419149507</v>
      </c>
      <c r="K2161" s="40"/>
      <c r="L2161" s="40"/>
    </row>
    <row r="2162" spans="1:12" x14ac:dyDescent="0.15">
      <c r="A2162" s="56">
        <v>2161</v>
      </c>
      <c r="B2162" s="20" t="s">
        <v>6931</v>
      </c>
      <c r="D2162" s="20" t="s">
        <v>46</v>
      </c>
      <c r="E2162" s="46">
        <v>2013</v>
      </c>
      <c r="F2162" s="13" t="s">
        <v>616</v>
      </c>
      <c r="G2162" s="20" t="s">
        <v>6932</v>
      </c>
      <c r="H2162" s="28">
        <v>9780203084496</v>
      </c>
      <c r="J2162" s="28">
        <v>9780415637558</v>
      </c>
    </row>
    <row r="2163" spans="1:12" ht="24" x14ac:dyDescent="0.15">
      <c r="A2163" s="7">
        <v>2162</v>
      </c>
      <c r="B2163" s="4" t="s">
        <v>4776</v>
      </c>
      <c r="C2163" s="5" t="s">
        <v>2392</v>
      </c>
      <c r="D2163" s="4"/>
      <c r="E2163" s="46">
        <v>2011</v>
      </c>
      <c r="F2163" s="6" t="s">
        <v>51</v>
      </c>
      <c r="G2163" s="4" t="s">
        <v>4777</v>
      </c>
      <c r="H2163" s="28">
        <v>9781420507867</v>
      </c>
      <c r="L2163" s="28">
        <f>H2163</f>
        <v>9781420507867</v>
      </c>
    </row>
    <row r="2164" spans="1:12" ht="24" x14ac:dyDescent="0.15">
      <c r="A2164" s="10">
        <v>2163</v>
      </c>
      <c r="B2164" s="20" t="s">
        <v>7042</v>
      </c>
      <c r="C2164" s="20" t="s">
        <v>7043</v>
      </c>
      <c r="D2164" s="20" t="s">
        <v>7044</v>
      </c>
      <c r="E2164" s="46">
        <v>2007</v>
      </c>
      <c r="F2164" s="13" t="s">
        <v>6982</v>
      </c>
      <c r="G2164" s="20" t="s">
        <v>7045</v>
      </c>
      <c r="J2164" s="28">
        <v>9780750675772</v>
      </c>
    </row>
    <row r="2165" spans="1:12" x14ac:dyDescent="0.15">
      <c r="A2165" s="3">
        <v>2164</v>
      </c>
      <c r="B2165" s="20" t="s">
        <v>6933</v>
      </c>
      <c r="C2165" s="20" t="s">
        <v>6934</v>
      </c>
      <c r="D2165" s="20" t="s">
        <v>46</v>
      </c>
      <c r="E2165" s="46">
        <v>1990</v>
      </c>
      <c r="F2165" s="13" t="s">
        <v>616</v>
      </c>
      <c r="G2165" s="20" t="s">
        <v>6935</v>
      </c>
      <c r="H2165" s="28">
        <v>9781315831213</v>
      </c>
      <c r="J2165" s="28">
        <v>9780898761658</v>
      </c>
    </row>
    <row r="2166" spans="1:12" x14ac:dyDescent="0.15">
      <c r="A2166" s="3">
        <v>2165</v>
      </c>
      <c r="B2166" s="20" t="s">
        <v>6936</v>
      </c>
      <c r="C2166" s="20" t="s">
        <v>6937</v>
      </c>
      <c r="D2166" s="20" t="s">
        <v>46</v>
      </c>
      <c r="E2166" s="46">
        <v>1995</v>
      </c>
      <c r="F2166" s="13" t="s">
        <v>616</v>
      </c>
      <c r="G2166" s="20" t="s">
        <v>6938</v>
      </c>
      <c r="H2166" s="28">
        <v>9780203812037</v>
      </c>
      <c r="J2166" s="28">
        <v>9780805815283</v>
      </c>
    </row>
    <row r="2167" spans="1:12" x14ac:dyDescent="0.15">
      <c r="A2167" s="7">
        <v>2166</v>
      </c>
      <c r="B2167" s="20" t="s">
        <v>6939</v>
      </c>
      <c r="D2167" s="20" t="s">
        <v>6695</v>
      </c>
      <c r="E2167" s="46">
        <v>1988</v>
      </c>
      <c r="F2167" s="13" t="s">
        <v>616</v>
      </c>
      <c r="G2167" s="20" t="s">
        <v>6940</v>
      </c>
      <c r="H2167" s="28">
        <v>9780203728376</v>
      </c>
      <c r="J2167" s="28">
        <v>9780898598759</v>
      </c>
    </row>
    <row r="2168" spans="1:12" x14ac:dyDescent="0.15">
      <c r="A2168" s="10">
        <v>2167</v>
      </c>
      <c r="B2168" s="20" t="s">
        <v>6941</v>
      </c>
      <c r="C2168" s="20" t="s">
        <v>6942</v>
      </c>
      <c r="D2168" s="20" t="s">
        <v>46</v>
      </c>
      <c r="E2168" s="46">
        <v>2007</v>
      </c>
      <c r="F2168" s="13" t="s">
        <v>616</v>
      </c>
      <c r="G2168" s="20" t="s">
        <v>6943</v>
      </c>
      <c r="H2168" s="28">
        <v>9780203942062</v>
      </c>
      <c r="J2168" s="28">
        <v>9780415981330</v>
      </c>
    </row>
    <row r="2169" spans="1:12" x14ac:dyDescent="0.15">
      <c r="A2169" s="3">
        <v>2168</v>
      </c>
      <c r="B2169" s="14" t="s">
        <v>4778</v>
      </c>
      <c r="C2169" s="5" t="s">
        <v>3510</v>
      </c>
      <c r="D2169" s="22" t="s">
        <v>46</v>
      </c>
      <c r="E2169" s="44">
        <v>2008</v>
      </c>
      <c r="F2169" s="1" t="s">
        <v>1817</v>
      </c>
      <c r="G2169" s="4" t="s">
        <v>4779</v>
      </c>
      <c r="H2169" s="30">
        <v>9780203090107</v>
      </c>
      <c r="I2169" s="30"/>
      <c r="J2169" s="40">
        <v>9780415194082</v>
      </c>
      <c r="K2169" s="40">
        <v>9780415194099</v>
      </c>
      <c r="L2169" s="40"/>
    </row>
    <row r="2170" spans="1:12" ht="24" x14ac:dyDescent="0.15">
      <c r="A2170" s="56">
        <v>2169</v>
      </c>
      <c r="B2170" s="4" t="s">
        <v>4780</v>
      </c>
      <c r="C2170" s="5" t="s">
        <v>4615</v>
      </c>
      <c r="D2170" s="4"/>
      <c r="E2170" s="46">
        <v>2008</v>
      </c>
      <c r="F2170" s="6" t="s">
        <v>1826</v>
      </c>
      <c r="G2170" s="4" t="s">
        <v>4781</v>
      </c>
      <c r="H2170" s="28">
        <v>9781438111445</v>
      </c>
      <c r="L2170" s="28">
        <f>H2170</f>
        <v>9781438111445</v>
      </c>
    </row>
    <row r="2171" spans="1:12" x14ac:dyDescent="0.15">
      <c r="A2171" s="7">
        <v>2170</v>
      </c>
      <c r="B2171" s="20" t="s">
        <v>6944</v>
      </c>
      <c r="C2171" s="20" t="s">
        <v>6945</v>
      </c>
      <c r="D2171" s="20" t="s">
        <v>46</v>
      </c>
      <c r="E2171" s="46">
        <v>2009</v>
      </c>
      <c r="F2171" s="13" t="s">
        <v>616</v>
      </c>
      <c r="G2171" s="20" t="s">
        <v>6946</v>
      </c>
      <c r="H2171" s="28">
        <v>9780203889268</v>
      </c>
      <c r="J2171" s="28">
        <v>9780789018250</v>
      </c>
    </row>
    <row r="2172" spans="1:12" ht="24" x14ac:dyDescent="0.15">
      <c r="A2172" s="10">
        <v>2171</v>
      </c>
      <c r="B2172" s="20" t="s">
        <v>6311</v>
      </c>
      <c r="C2172" s="20" t="s">
        <v>6312</v>
      </c>
      <c r="D2172" s="20" t="s">
        <v>6313</v>
      </c>
      <c r="E2172" s="46">
        <v>2010</v>
      </c>
      <c r="F2172" s="13" t="s">
        <v>6249</v>
      </c>
      <c r="G2172" s="20" t="s">
        <v>6314</v>
      </c>
      <c r="H2172" s="28">
        <v>9783486710359</v>
      </c>
      <c r="J2172" s="28">
        <v>9783486591194</v>
      </c>
      <c r="L2172" s="28">
        <v>758431</v>
      </c>
    </row>
    <row r="2173" spans="1:12" ht="24" x14ac:dyDescent="0.15">
      <c r="A2173" s="3">
        <v>2172</v>
      </c>
      <c r="B2173" s="18" t="s">
        <v>4782</v>
      </c>
      <c r="C2173" s="5" t="s">
        <v>4783</v>
      </c>
      <c r="D2173" s="18" t="s">
        <v>413</v>
      </c>
      <c r="E2173" s="51">
        <v>2011</v>
      </c>
      <c r="F2173" s="6" t="s">
        <v>14</v>
      </c>
      <c r="G2173" s="2" t="s">
        <v>4784</v>
      </c>
      <c r="H2173" s="34">
        <v>9781455743155</v>
      </c>
      <c r="J2173" s="34">
        <v>9781455739356</v>
      </c>
      <c r="K2173" s="34"/>
      <c r="L2173" s="27">
        <v>518053</v>
      </c>
    </row>
    <row r="2174" spans="1:12" x14ac:dyDescent="0.15">
      <c r="A2174" s="3">
        <v>2173</v>
      </c>
      <c r="B2174" s="20" t="s">
        <v>7046</v>
      </c>
      <c r="C2174" s="20" t="s">
        <v>7047</v>
      </c>
      <c r="D2174" s="20" t="s">
        <v>770</v>
      </c>
      <c r="E2174" s="46">
        <v>2007</v>
      </c>
      <c r="F2174" s="13" t="s">
        <v>6982</v>
      </c>
      <c r="G2174" s="20" t="s">
        <v>7048</v>
      </c>
      <c r="J2174" s="28">
        <v>9780443066429</v>
      </c>
    </row>
    <row r="2175" spans="1:12" ht="36" x14ac:dyDescent="0.15">
      <c r="A2175" s="7">
        <v>2174</v>
      </c>
      <c r="B2175" s="20" t="s">
        <v>6947</v>
      </c>
      <c r="C2175" s="20" t="s">
        <v>6948</v>
      </c>
      <c r="D2175" s="20" t="s">
        <v>46</v>
      </c>
      <c r="E2175" s="46">
        <v>2006</v>
      </c>
      <c r="F2175" s="13" t="s">
        <v>616</v>
      </c>
      <c r="G2175" s="20" t="s">
        <v>6949</v>
      </c>
      <c r="H2175" s="28">
        <v>9780203050934</v>
      </c>
      <c r="J2175" s="28">
        <v>9780789025890</v>
      </c>
    </row>
    <row r="2176" spans="1:12" x14ac:dyDescent="0.15">
      <c r="A2176" s="10">
        <v>2175</v>
      </c>
      <c r="B2176" s="4" t="s">
        <v>4785</v>
      </c>
      <c r="C2176" s="5" t="s">
        <v>4786</v>
      </c>
      <c r="D2176" s="4" t="s">
        <v>83</v>
      </c>
      <c r="E2176" s="46">
        <v>2009</v>
      </c>
      <c r="F2176" s="6" t="s">
        <v>19</v>
      </c>
      <c r="G2176" s="4" t="s">
        <v>4787</v>
      </c>
      <c r="H2176" s="28">
        <v>9781282958890</v>
      </c>
      <c r="I2176" s="28">
        <v>9781450410311</v>
      </c>
      <c r="J2176" s="28">
        <v>9780736080019</v>
      </c>
      <c r="L2176" s="28">
        <v>295889</v>
      </c>
    </row>
    <row r="2177" spans="1:12" ht="24" x14ac:dyDescent="0.15">
      <c r="A2177" s="3">
        <v>2176</v>
      </c>
      <c r="B2177" s="14" t="s">
        <v>4788</v>
      </c>
      <c r="C2177" s="5" t="s">
        <v>4789</v>
      </c>
      <c r="D2177" s="22" t="s">
        <v>46</v>
      </c>
      <c r="E2177" s="44">
        <v>2010</v>
      </c>
      <c r="F2177" s="1" t="s">
        <v>47</v>
      </c>
      <c r="G2177" s="4" t="s">
        <v>4790</v>
      </c>
      <c r="H2177" s="30">
        <v>9780203848562</v>
      </c>
      <c r="I2177" s="30"/>
      <c r="J2177" s="40">
        <v>9780415549035</v>
      </c>
      <c r="K2177" s="40">
        <v>9780415549042</v>
      </c>
      <c r="L2177" s="40"/>
    </row>
    <row r="2178" spans="1:12" x14ac:dyDescent="0.15">
      <c r="A2178" s="56">
        <v>2177</v>
      </c>
      <c r="B2178" s="4" t="s">
        <v>4791</v>
      </c>
      <c r="C2178" s="5" t="s">
        <v>4792</v>
      </c>
      <c r="D2178" s="4" t="s">
        <v>83</v>
      </c>
      <c r="E2178" s="46">
        <v>2009</v>
      </c>
      <c r="F2178" s="6" t="s">
        <v>19</v>
      </c>
      <c r="G2178" s="4" t="s">
        <v>4793</v>
      </c>
      <c r="H2178" s="28">
        <v>9781283075688</v>
      </c>
      <c r="I2178" s="28">
        <v>9780736097147</v>
      </c>
      <c r="J2178" s="28">
        <v>9780736060769</v>
      </c>
      <c r="L2178" s="28">
        <v>307568</v>
      </c>
    </row>
    <row r="2179" spans="1:12" x14ac:dyDescent="0.15">
      <c r="A2179" s="7">
        <v>2178</v>
      </c>
      <c r="B2179" s="4" t="s">
        <v>4794</v>
      </c>
      <c r="C2179" s="5" t="s">
        <v>4795</v>
      </c>
      <c r="D2179" s="4" t="s">
        <v>83</v>
      </c>
      <c r="E2179" s="46">
        <v>2006</v>
      </c>
      <c r="F2179" s="6" t="s">
        <v>19</v>
      </c>
      <c r="G2179" s="4" t="s">
        <v>4796</v>
      </c>
      <c r="H2179" s="28">
        <v>9781282546561</v>
      </c>
      <c r="I2179" s="28">
        <v>9780736097154</v>
      </c>
      <c r="K2179" s="28">
        <v>9780736060752</v>
      </c>
      <c r="L2179" s="28">
        <v>254656</v>
      </c>
    </row>
    <row r="2180" spans="1:12" ht="24" x14ac:dyDescent="0.15">
      <c r="A2180" s="10">
        <v>2179</v>
      </c>
      <c r="B2180" s="17" t="s">
        <v>4797</v>
      </c>
      <c r="C2180" s="5" t="s">
        <v>4798</v>
      </c>
      <c r="D2180" s="17" t="s">
        <v>90</v>
      </c>
      <c r="E2180" s="50">
        <v>2014</v>
      </c>
      <c r="F2180" s="6" t="s">
        <v>14</v>
      </c>
      <c r="G2180" s="2" t="s">
        <v>4799</v>
      </c>
      <c r="H2180" s="33">
        <v>9781447149620</v>
      </c>
      <c r="J2180" s="33">
        <v>9781447149613</v>
      </c>
      <c r="K2180" s="33"/>
      <c r="L2180" s="27">
        <v>668757</v>
      </c>
    </row>
    <row r="2181" spans="1:12" ht="24" x14ac:dyDescent="0.15">
      <c r="A2181" s="3">
        <v>2180</v>
      </c>
      <c r="B2181" s="8" t="s">
        <v>4800</v>
      </c>
      <c r="C2181" s="5" t="s">
        <v>3857</v>
      </c>
      <c r="D2181" s="8" t="s">
        <v>496</v>
      </c>
      <c r="E2181" s="47">
        <v>2012</v>
      </c>
      <c r="F2181" s="1" t="s">
        <v>24</v>
      </c>
      <c r="G2181" s="8" t="s">
        <v>4801</v>
      </c>
      <c r="H2181" s="9">
        <v>9780203133507</v>
      </c>
      <c r="J2181" s="9">
        <v>9780415595575</v>
      </c>
      <c r="K2181" s="9"/>
      <c r="L2181" s="9">
        <v>10558575</v>
      </c>
    </row>
    <row r="2182" spans="1:12" ht="36" x14ac:dyDescent="0.15">
      <c r="A2182" s="3">
        <v>2181</v>
      </c>
      <c r="B2182" s="20" t="s">
        <v>6950</v>
      </c>
      <c r="C2182" s="20" t="s">
        <v>6951</v>
      </c>
      <c r="D2182" s="20" t="s">
        <v>46</v>
      </c>
      <c r="E2182" s="46">
        <v>2009</v>
      </c>
      <c r="F2182" s="13" t="s">
        <v>616</v>
      </c>
      <c r="G2182" s="20" t="s">
        <v>6952</v>
      </c>
      <c r="H2182" s="28">
        <v>9781315847542</v>
      </c>
      <c r="J2182" s="28">
        <v>9780132042543</v>
      </c>
    </row>
    <row r="2183" spans="1:12" ht="24" x14ac:dyDescent="0.15">
      <c r="A2183" s="7">
        <v>2182</v>
      </c>
      <c r="B2183" s="20" t="s">
        <v>5745</v>
      </c>
      <c r="C2183" s="20" t="s">
        <v>5746</v>
      </c>
      <c r="D2183" s="20" t="s">
        <v>324</v>
      </c>
      <c r="E2183" s="46">
        <v>2005</v>
      </c>
      <c r="F2183" s="13" t="s">
        <v>5731</v>
      </c>
      <c r="G2183" s="20" t="s">
        <v>5747</v>
      </c>
      <c r="H2183" s="28">
        <v>9780511482274</v>
      </c>
      <c r="J2183" s="28">
        <v>9780521847421</v>
      </c>
      <c r="L2183" s="28">
        <v>9780511482274</v>
      </c>
    </row>
    <row r="2184" spans="1:12" ht="24" x14ac:dyDescent="0.15">
      <c r="A2184" s="10">
        <v>2183</v>
      </c>
      <c r="B2184" s="4" t="s">
        <v>4802</v>
      </c>
      <c r="C2184" s="5" t="s">
        <v>4803</v>
      </c>
      <c r="D2184" s="4"/>
      <c r="E2184" s="46">
        <v>2013</v>
      </c>
      <c r="F2184" s="6" t="s">
        <v>51</v>
      </c>
      <c r="G2184" s="4" t="s">
        <v>4804</v>
      </c>
      <c r="H2184" s="28">
        <v>9781621699507</v>
      </c>
      <c r="L2184" s="28">
        <f>H2184</f>
        <v>9781621699507</v>
      </c>
    </row>
    <row r="2185" spans="1:12" x14ac:dyDescent="0.15">
      <c r="A2185" s="3">
        <v>2184</v>
      </c>
      <c r="B2185" s="8" t="s">
        <v>4805</v>
      </c>
      <c r="C2185" s="5" t="s">
        <v>4806</v>
      </c>
      <c r="D2185" s="8" t="s">
        <v>46</v>
      </c>
      <c r="E2185" s="47">
        <v>2001</v>
      </c>
      <c r="F2185" s="1" t="s">
        <v>2107</v>
      </c>
      <c r="G2185" s="8" t="s">
        <v>4807</v>
      </c>
      <c r="H2185" s="9">
        <v>9780203164280</v>
      </c>
      <c r="J2185" s="9">
        <v>9780415249782</v>
      </c>
      <c r="K2185" s="9"/>
      <c r="L2185" s="9">
        <v>2002870</v>
      </c>
    </row>
    <row r="2186" spans="1:12" ht="24" x14ac:dyDescent="0.15">
      <c r="A2186" s="56">
        <v>2185</v>
      </c>
      <c r="B2186" s="4" t="s">
        <v>4808</v>
      </c>
      <c r="C2186" s="5" t="s">
        <v>4809</v>
      </c>
      <c r="D2186" s="4" t="s">
        <v>4183</v>
      </c>
      <c r="E2186" s="46">
        <v>2010</v>
      </c>
      <c r="F2186" s="6" t="s">
        <v>2097</v>
      </c>
      <c r="G2186" s="4" t="s">
        <v>4810</v>
      </c>
      <c r="H2186" s="28">
        <v>9781282976191</v>
      </c>
      <c r="I2186" s="28">
        <v>9780813127101</v>
      </c>
      <c r="J2186" s="28">
        <v>9780813124643</v>
      </c>
      <c r="K2186" s="28">
        <v>9780813124643</v>
      </c>
      <c r="L2186" s="28">
        <v>297619</v>
      </c>
    </row>
    <row r="2187" spans="1:12" ht="24" x14ac:dyDescent="0.15">
      <c r="A2187" s="7">
        <v>2186</v>
      </c>
      <c r="B2187" s="4" t="s">
        <v>4811</v>
      </c>
      <c r="C2187" s="5" t="s">
        <v>4812</v>
      </c>
      <c r="D2187" s="4"/>
      <c r="E2187" s="46">
        <v>2010</v>
      </c>
      <c r="F2187" s="6" t="s">
        <v>2090</v>
      </c>
      <c r="G2187" s="4" t="s">
        <v>4813</v>
      </c>
      <c r="H2187" s="28">
        <v>9781420503326</v>
      </c>
      <c r="L2187" s="28">
        <f>H2187</f>
        <v>9781420503326</v>
      </c>
    </row>
    <row r="2188" spans="1:12" ht="24" x14ac:dyDescent="0.15">
      <c r="A2188" s="10">
        <v>2187</v>
      </c>
      <c r="B2188" s="8" t="s">
        <v>4814</v>
      </c>
      <c r="C2188" s="5" t="s">
        <v>1786</v>
      </c>
      <c r="D2188" s="8" t="s">
        <v>3327</v>
      </c>
      <c r="E2188" s="47">
        <v>2011</v>
      </c>
      <c r="F2188" s="1" t="s">
        <v>24</v>
      </c>
      <c r="G2188" s="8" t="s">
        <v>4815</v>
      </c>
      <c r="H2188" s="9">
        <v>9780313380259</v>
      </c>
      <c r="J2188" s="9">
        <v>9780313380242</v>
      </c>
      <c r="K2188" s="9"/>
      <c r="L2188" s="9">
        <v>10492747</v>
      </c>
    </row>
    <row r="2189" spans="1:12" x14ac:dyDescent="0.15">
      <c r="A2189" s="3">
        <v>2188</v>
      </c>
      <c r="B2189" s="4" t="s">
        <v>4816</v>
      </c>
      <c r="C2189" s="5" t="s">
        <v>4817</v>
      </c>
      <c r="D2189" s="4" t="s">
        <v>3327</v>
      </c>
      <c r="E2189" s="46">
        <v>2013</v>
      </c>
      <c r="F2189" s="6" t="s">
        <v>19</v>
      </c>
      <c r="G2189" s="4" t="s">
        <v>4818</v>
      </c>
      <c r="H2189" s="28">
        <v>9781306778220</v>
      </c>
      <c r="I2189" s="28">
        <v>9781610693141</v>
      </c>
      <c r="L2189" s="28">
        <v>609073</v>
      </c>
    </row>
    <row r="2190" spans="1:12" ht="24" x14ac:dyDescent="0.15">
      <c r="A2190" s="3">
        <v>2189</v>
      </c>
      <c r="B2190" s="20" t="s">
        <v>7216</v>
      </c>
      <c r="C2190" s="20" t="s">
        <v>7217</v>
      </c>
      <c r="D2190" s="20" t="s">
        <v>7087</v>
      </c>
      <c r="E2190" s="46">
        <v>2009</v>
      </c>
      <c r="F2190" s="13" t="s">
        <v>7088</v>
      </c>
      <c r="G2190" s="20" t="s">
        <v>7218</v>
      </c>
      <c r="H2190" s="28">
        <v>9781452275178</v>
      </c>
      <c r="J2190" s="28">
        <v>9781412970167</v>
      </c>
    </row>
    <row r="2191" spans="1:12" ht="24" x14ac:dyDescent="0.15">
      <c r="A2191" s="7">
        <v>2190</v>
      </c>
      <c r="B2191" s="20" t="s">
        <v>7219</v>
      </c>
      <c r="C2191" s="20" t="s">
        <v>7220</v>
      </c>
      <c r="D2191" s="20" t="s">
        <v>7087</v>
      </c>
      <c r="E2191" s="46">
        <v>2000</v>
      </c>
      <c r="F2191" s="13" t="s">
        <v>7088</v>
      </c>
      <c r="G2191" s="20" t="s">
        <v>7221</v>
      </c>
      <c r="H2191" s="28">
        <v>9781483328546</v>
      </c>
      <c r="J2191" s="28">
        <v>9780761913153</v>
      </c>
    </row>
    <row r="2192" spans="1:12" ht="24" x14ac:dyDescent="0.15">
      <c r="A2192" s="10">
        <v>2191</v>
      </c>
      <c r="B2192" s="14" t="s">
        <v>4819</v>
      </c>
      <c r="C2192" s="5" t="s">
        <v>4820</v>
      </c>
      <c r="D2192" s="22" t="s">
        <v>46</v>
      </c>
      <c r="E2192" s="44">
        <v>2012</v>
      </c>
      <c r="F2192" s="1" t="s">
        <v>47</v>
      </c>
      <c r="G2192" s="4" t="s">
        <v>4821</v>
      </c>
      <c r="H2192" s="30">
        <v>9780203148228</v>
      </c>
      <c r="I2192" s="30"/>
      <c r="J2192" s="40">
        <v>9780415783637</v>
      </c>
      <c r="K2192" s="40">
        <v>9780415783644</v>
      </c>
      <c r="L2192" s="40"/>
    </row>
    <row r="2193" spans="1:12" ht="36" x14ac:dyDescent="0.15">
      <c r="A2193" s="3">
        <v>2192</v>
      </c>
      <c r="B2193" s="14" t="s">
        <v>4822</v>
      </c>
      <c r="C2193" s="5" t="s">
        <v>4823</v>
      </c>
      <c r="D2193" s="22" t="s">
        <v>46</v>
      </c>
      <c r="E2193" s="44">
        <v>2013</v>
      </c>
      <c r="F2193" s="1" t="s">
        <v>47</v>
      </c>
      <c r="G2193" s="4" t="s">
        <v>4824</v>
      </c>
      <c r="H2193" s="30">
        <v>9780203876275</v>
      </c>
      <c r="I2193" s="30"/>
      <c r="J2193" s="40">
        <v>9780415544009</v>
      </c>
      <c r="K2193" s="40">
        <v>9780415544016</v>
      </c>
      <c r="L2193" s="40"/>
    </row>
    <row r="2194" spans="1:12" x14ac:dyDescent="0.15">
      <c r="A2194" s="56">
        <v>2193</v>
      </c>
      <c r="B2194" s="4" t="s">
        <v>4825</v>
      </c>
      <c r="C2194" s="5" t="s">
        <v>4320</v>
      </c>
      <c r="D2194" s="4" t="s">
        <v>46</v>
      </c>
      <c r="E2194" s="46">
        <v>2014</v>
      </c>
      <c r="F2194" s="6" t="s">
        <v>19</v>
      </c>
      <c r="G2194" s="4" t="s">
        <v>4826</v>
      </c>
      <c r="H2194" s="28">
        <v>9781306798181</v>
      </c>
      <c r="I2194" s="28">
        <v>9781136291913</v>
      </c>
      <c r="K2194" s="28">
        <v>9780415532785</v>
      </c>
      <c r="L2194" s="28">
        <v>611069</v>
      </c>
    </row>
    <row r="2195" spans="1:12" ht="48" x14ac:dyDescent="0.15">
      <c r="A2195" s="7">
        <v>2194</v>
      </c>
      <c r="B2195" s="20" t="s">
        <v>7306</v>
      </c>
      <c r="C2195" s="20" t="s">
        <v>7307</v>
      </c>
      <c r="D2195" s="20" t="s">
        <v>1342</v>
      </c>
      <c r="E2195" s="46">
        <v>2016</v>
      </c>
      <c r="F2195" s="13" t="s">
        <v>6547</v>
      </c>
      <c r="G2195" s="20" t="s">
        <v>7308</v>
      </c>
      <c r="H2195" s="28" t="s">
        <v>7309</v>
      </c>
      <c r="J2195" s="28" t="s">
        <v>7310</v>
      </c>
    </row>
    <row r="2196" spans="1:12" x14ac:dyDescent="0.15">
      <c r="A2196" s="10">
        <v>2195</v>
      </c>
      <c r="B2196" s="14" t="s">
        <v>4827</v>
      </c>
      <c r="C2196" s="5" t="s">
        <v>4828</v>
      </c>
      <c r="D2196" s="22" t="s">
        <v>46</v>
      </c>
      <c r="E2196" s="44">
        <v>2012</v>
      </c>
      <c r="F2196" s="1" t="s">
        <v>47</v>
      </c>
      <c r="G2196" s="4" t="s">
        <v>4829</v>
      </c>
      <c r="H2196" s="30">
        <v>9780203807149</v>
      </c>
      <c r="I2196" s="30"/>
      <c r="J2196" s="40">
        <v>9780415666640</v>
      </c>
      <c r="K2196" s="40">
        <v>9780415666664</v>
      </c>
      <c r="L2196" s="40"/>
    </row>
    <row r="2197" spans="1:12" x14ac:dyDescent="0.15">
      <c r="A2197" s="3">
        <v>2196</v>
      </c>
      <c r="B2197" s="14" t="s">
        <v>4830</v>
      </c>
      <c r="C2197" s="5" t="s">
        <v>4831</v>
      </c>
      <c r="D2197" s="22" t="s">
        <v>46</v>
      </c>
      <c r="E2197" s="44">
        <v>2013</v>
      </c>
      <c r="F2197" s="1" t="s">
        <v>47</v>
      </c>
      <c r="G2197" s="4" t="s">
        <v>4832</v>
      </c>
      <c r="H2197" s="30">
        <v>9780203084250</v>
      </c>
      <c r="I2197" s="30"/>
      <c r="J2197" s="40">
        <v>9780415637923</v>
      </c>
      <c r="K2197" s="40">
        <v>9780415637930</v>
      </c>
      <c r="L2197" s="40"/>
    </row>
    <row r="2198" spans="1:12" ht="24" x14ac:dyDescent="0.15">
      <c r="A2198" s="3">
        <v>2197</v>
      </c>
      <c r="B2198" s="14" t="s">
        <v>4833</v>
      </c>
      <c r="C2198" s="5" t="s">
        <v>4834</v>
      </c>
      <c r="D2198" s="22" t="s">
        <v>46</v>
      </c>
      <c r="E2198" s="44">
        <v>2014</v>
      </c>
      <c r="F2198" s="1" t="s">
        <v>47</v>
      </c>
      <c r="G2198" s="4" t="s">
        <v>4835</v>
      </c>
      <c r="H2198" s="30">
        <v>9780203147498</v>
      </c>
      <c r="I2198" s="30"/>
      <c r="J2198" s="40">
        <v>9780415694872</v>
      </c>
      <c r="K2198" s="40">
        <v>9780415694896</v>
      </c>
      <c r="L2198" s="40"/>
    </row>
    <row r="2199" spans="1:12" x14ac:dyDescent="0.15">
      <c r="A2199" s="7">
        <v>2198</v>
      </c>
      <c r="B2199" s="11" t="s">
        <v>4836</v>
      </c>
      <c r="C2199" s="12" t="s">
        <v>3136</v>
      </c>
      <c r="D2199" s="12" t="s">
        <v>36</v>
      </c>
      <c r="E2199" s="48" t="s">
        <v>230</v>
      </c>
      <c r="F2199" s="13" t="s">
        <v>38</v>
      </c>
      <c r="G2199" s="20" t="s">
        <v>4837</v>
      </c>
      <c r="H2199" s="29">
        <v>9780470757215</v>
      </c>
      <c r="I2199" s="29">
        <v>9781405140591</v>
      </c>
      <c r="J2199" s="29">
        <v>9780632059119</v>
      </c>
    </row>
    <row r="2200" spans="1:12" x14ac:dyDescent="0.15">
      <c r="A2200" s="10">
        <v>2199</v>
      </c>
      <c r="B2200" s="4" t="s">
        <v>4838</v>
      </c>
      <c r="C2200" s="5" t="s">
        <v>384</v>
      </c>
      <c r="D2200" s="4" t="s">
        <v>18</v>
      </c>
      <c r="E2200" s="46">
        <v>2010</v>
      </c>
      <c r="F2200" s="6" t="s">
        <v>19</v>
      </c>
      <c r="G2200" s="4" t="s">
        <v>4839</v>
      </c>
      <c r="H2200" s="28">
        <v>9781283598729</v>
      </c>
      <c r="I2200" s="28">
        <v>9780736099653</v>
      </c>
      <c r="J2200" s="28">
        <v>9780736090377</v>
      </c>
      <c r="L2200" s="28">
        <v>391117</v>
      </c>
    </row>
    <row r="2201" spans="1:12" ht="48" x14ac:dyDescent="0.15">
      <c r="A2201" s="3">
        <v>2200</v>
      </c>
      <c r="B2201" s="4" t="s">
        <v>4840</v>
      </c>
      <c r="C2201" s="5" t="s">
        <v>4841</v>
      </c>
      <c r="D2201" s="4" t="s">
        <v>83</v>
      </c>
      <c r="E2201" s="46">
        <v>2006</v>
      </c>
      <c r="F2201" s="6" t="s">
        <v>2046</v>
      </c>
      <c r="G2201" s="4" t="s">
        <v>4842</v>
      </c>
      <c r="H2201" s="28">
        <v>9781282546578</v>
      </c>
      <c r="I2201" s="28">
        <v>9780736097840</v>
      </c>
      <c r="K2201" s="28">
        <v>9780736060592</v>
      </c>
      <c r="L2201" s="28">
        <v>254657</v>
      </c>
    </row>
    <row r="2202" spans="1:12" x14ac:dyDescent="0.15">
      <c r="A2202" s="56">
        <v>2201</v>
      </c>
      <c r="B2202" s="4" t="s">
        <v>4843</v>
      </c>
      <c r="C2202" s="5" t="s">
        <v>4844</v>
      </c>
      <c r="D2202" s="4" t="s">
        <v>83</v>
      </c>
      <c r="E2202" s="46">
        <v>2014</v>
      </c>
      <c r="F2202" s="6" t="s">
        <v>2046</v>
      </c>
      <c r="G2202" s="4" t="s">
        <v>4845</v>
      </c>
      <c r="H2202" s="28">
        <v>9781306484831</v>
      </c>
      <c r="I2202" s="28">
        <v>9781450473897</v>
      </c>
      <c r="K2202" s="28">
        <v>9781450432078</v>
      </c>
      <c r="L2202" s="28">
        <v>579734</v>
      </c>
    </row>
    <row r="2203" spans="1:12" x14ac:dyDescent="0.15">
      <c r="A2203" s="7">
        <v>2202</v>
      </c>
      <c r="B2203" s="20" t="s">
        <v>7441</v>
      </c>
      <c r="C2203" s="20" t="s">
        <v>7442</v>
      </c>
      <c r="D2203" s="20" t="s">
        <v>616</v>
      </c>
      <c r="E2203" s="46">
        <v>2016</v>
      </c>
      <c r="F2203" s="13" t="s">
        <v>616</v>
      </c>
      <c r="G2203" s="20" t="s">
        <v>7443</v>
      </c>
      <c r="H2203" s="28">
        <v>9781315665276</v>
      </c>
      <c r="J2203" s="28">
        <v>9781138957145</v>
      </c>
      <c r="K2203" s="28">
        <v>9781138957152</v>
      </c>
    </row>
    <row r="2204" spans="1:12" x14ac:dyDescent="0.15">
      <c r="A2204" s="10">
        <v>2203</v>
      </c>
      <c r="B2204" s="4" t="s">
        <v>4846</v>
      </c>
      <c r="C2204" s="5" t="s">
        <v>4847</v>
      </c>
      <c r="D2204" s="4" t="s">
        <v>83</v>
      </c>
      <c r="E2204" s="46">
        <v>2004</v>
      </c>
      <c r="F2204" s="6" t="s">
        <v>2046</v>
      </c>
      <c r="G2204" s="4" t="s">
        <v>4848</v>
      </c>
      <c r="H2204" s="28">
        <v>9781282546585</v>
      </c>
      <c r="I2204" s="28">
        <v>9780736097833</v>
      </c>
      <c r="K2204" s="28">
        <v>9780736052238</v>
      </c>
      <c r="L2204" s="28">
        <v>254658</v>
      </c>
    </row>
    <row r="2205" spans="1:12" x14ac:dyDescent="0.15">
      <c r="A2205" s="3">
        <v>2204</v>
      </c>
      <c r="B2205" s="4" t="s">
        <v>4849</v>
      </c>
      <c r="C2205" s="5" t="s">
        <v>4850</v>
      </c>
      <c r="D2205" s="4" t="s">
        <v>83</v>
      </c>
      <c r="E2205" s="46">
        <v>2007</v>
      </c>
      <c r="F2205" s="6" t="s">
        <v>2046</v>
      </c>
      <c r="G2205" s="4" t="s">
        <v>4851</v>
      </c>
      <c r="H2205" s="28">
        <v>9781282546592</v>
      </c>
      <c r="I2205" s="28">
        <v>9780736097857</v>
      </c>
      <c r="K2205" s="28">
        <v>9780736067713</v>
      </c>
      <c r="L2205" s="28">
        <v>254659</v>
      </c>
    </row>
    <row r="2206" spans="1:12" ht="24" x14ac:dyDescent="0.15">
      <c r="A2206" s="3">
        <v>2205</v>
      </c>
      <c r="B2206" s="4" t="s">
        <v>4852</v>
      </c>
      <c r="C2206" s="5" t="s">
        <v>4853</v>
      </c>
      <c r="D2206" s="4"/>
      <c r="E2206" s="46">
        <v>2014</v>
      </c>
      <c r="F2206" s="6" t="s">
        <v>1702</v>
      </c>
      <c r="G2206" s="4" t="s">
        <v>4854</v>
      </c>
      <c r="H2206" s="28">
        <v>9781465425362</v>
      </c>
      <c r="L2206" s="28">
        <f>H2206</f>
        <v>9781465425362</v>
      </c>
    </row>
    <row r="2207" spans="1:12" ht="24" x14ac:dyDescent="0.15">
      <c r="A2207" s="7">
        <v>2206</v>
      </c>
      <c r="B2207" s="4" t="s">
        <v>4855</v>
      </c>
      <c r="C2207" s="5" t="s">
        <v>4856</v>
      </c>
      <c r="D2207" s="4"/>
      <c r="E2207" s="46">
        <v>2013</v>
      </c>
      <c r="F2207" s="6" t="s">
        <v>51</v>
      </c>
      <c r="G2207" s="4" t="s">
        <v>4857</v>
      </c>
      <c r="H2207" s="28">
        <v>9781465421272</v>
      </c>
      <c r="L2207" s="28">
        <f>H2207</f>
        <v>9781465421272</v>
      </c>
    </row>
    <row r="2208" spans="1:12" ht="24" x14ac:dyDescent="0.15">
      <c r="A2208" s="10">
        <v>2207</v>
      </c>
      <c r="B2208" s="4" t="s">
        <v>4858</v>
      </c>
      <c r="C2208" s="5" t="s">
        <v>4859</v>
      </c>
      <c r="D2208" s="4" t="s">
        <v>83</v>
      </c>
      <c r="E2208" s="46">
        <v>2006</v>
      </c>
      <c r="F2208" s="6" t="s">
        <v>19</v>
      </c>
      <c r="G2208" s="4" t="s">
        <v>4860</v>
      </c>
      <c r="H2208" s="28">
        <v>9781282546608</v>
      </c>
      <c r="I2208" s="28">
        <v>9780736097864</v>
      </c>
      <c r="K2208" s="28">
        <v>9780736055291</v>
      </c>
      <c r="L2208" s="28">
        <v>254660</v>
      </c>
    </row>
    <row r="2209" spans="1:12" ht="36" x14ac:dyDescent="0.15">
      <c r="A2209" s="3">
        <v>2208</v>
      </c>
      <c r="B2209" s="25" t="s">
        <v>5723</v>
      </c>
      <c r="C2209" s="25" t="s">
        <v>5715</v>
      </c>
      <c r="D2209" s="25" t="s">
        <v>5716</v>
      </c>
      <c r="E2209" s="52">
        <v>2013</v>
      </c>
      <c r="F2209" s="26" t="s">
        <v>5717</v>
      </c>
      <c r="G2209" s="25" t="s">
        <v>5722</v>
      </c>
      <c r="H2209" s="37">
        <v>9781615645787</v>
      </c>
      <c r="I2209" s="38"/>
      <c r="J2209" s="38"/>
    </row>
    <row r="2210" spans="1:12" ht="36" x14ac:dyDescent="0.15">
      <c r="A2210" s="56">
        <v>2209</v>
      </c>
      <c r="B2210" s="4" t="s">
        <v>4861</v>
      </c>
      <c r="C2210" s="5" t="s">
        <v>4862</v>
      </c>
      <c r="D2210" s="4" t="s">
        <v>83</v>
      </c>
      <c r="E2210" s="46">
        <v>2013</v>
      </c>
      <c r="F2210" s="6" t="s">
        <v>19</v>
      </c>
      <c r="G2210" s="4" t="s">
        <v>4863</v>
      </c>
      <c r="H2210" s="28">
        <v>9781299927087</v>
      </c>
      <c r="I2210" s="28">
        <v>9781450463409</v>
      </c>
      <c r="K2210" s="28">
        <v>9781450438155</v>
      </c>
      <c r="L2210" s="28">
        <v>523959</v>
      </c>
    </row>
    <row r="2211" spans="1:12" ht="24" x14ac:dyDescent="0.15">
      <c r="A2211" s="7">
        <v>2210</v>
      </c>
      <c r="B2211" s="16" t="s">
        <v>4864</v>
      </c>
      <c r="C2211" s="5" t="s">
        <v>4865</v>
      </c>
      <c r="D2211" s="16" t="s">
        <v>67</v>
      </c>
      <c r="E2211" s="45">
        <v>2007</v>
      </c>
      <c r="F2211" s="6" t="s">
        <v>14</v>
      </c>
      <c r="G2211" s="21" t="s">
        <v>4866</v>
      </c>
      <c r="H2211" s="32">
        <v>9781588365866</v>
      </c>
      <c r="J2211" s="32">
        <v>9780812974638</v>
      </c>
      <c r="K2211" s="32"/>
      <c r="L2211" s="27">
        <v>738534</v>
      </c>
    </row>
    <row r="2212" spans="1:12" ht="24" x14ac:dyDescent="0.15">
      <c r="A2212" s="10">
        <v>2211</v>
      </c>
      <c r="B2212" s="4" t="s">
        <v>4867</v>
      </c>
      <c r="C2212" s="5" t="s">
        <v>4868</v>
      </c>
      <c r="D2212" s="4" t="s">
        <v>83</v>
      </c>
      <c r="E2212" s="46">
        <v>2008</v>
      </c>
      <c r="F2212" s="6" t="s">
        <v>19</v>
      </c>
      <c r="G2212" s="4" t="s">
        <v>4869</v>
      </c>
      <c r="H2212" s="28">
        <v>9781282546622</v>
      </c>
      <c r="I2212" s="28">
        <v>9780736097888</v>
      </c>
      <c r="K2212" s="28">
        <v>9780736074018</v>
      </c>
      <c r="L2212" s="28">
        <v>254662</v>
      </c>
    </row>
    <row r="2213" spans="1:12" x14ac:dyDescent="0.15">
      <c r="A2213" s="3">
        <v>2212</v>
      </c>
      <c r="B2213" s="4" t="s">
        <v>4870</v>
      </c>
      <c r="C2213" s="5" t="s">
        <v>4871</v>
      </c>
      <c r="D2213" s="4" t="s">
        <v>18</v>
      </c>
      <c r="E2213" s="46">
        <v>2011</v>
      </c>
      <c r="F2213" s="6" t="s">
        <v>19</v>
      </c>
      <c r="G2213" s="4" t="s">
        <v>4872</v>
      </c>
      <c r="H2213" s="28">
        <v>9781283373630</v>
      </c>
      <c r="I2213" s="28">
        <v>9781450420075</v>
      </c>
      <c r="J2213" s="28">
        <v>9780736092951</v>
      </c>
      <c r="L2213" s="28">
        <v>337363</v>
      </c>
    </row>
    <row r="2214" spans="1:12" ht="24" x14ac:dyDescent="0.15">
      <c r="A2214" s="3">
        <v>2213</v>
      </c>
      <c r="B2214" s="4" t="s">
        <v>4873</v>
      </c>
      <c r="C2214" s="5" t="s">
        <v>4874</v>
      </c>
      <c r="D2214" s="4" t="s">
        <v>83</v>
      </c>
      <c r="E2214" s="46">
        <v>2010</v>
      </c>
      <c r="F2214" s="6" t="s">
        <v>19</v>
      </c>
      <c r="G2214" s="4" t="s">
        <v>4875</v>
      </c>
      <c r="H2214" s="28">
        <v>9781282795259</v>
      </c>
      <c r="I2214" s="28">
        <v>9781450400541</v>
      </c>
      <c r="K2214" s="28">
        <v>9780736085908</v>
      </c>
      <c r="L2214" s="28">
        <v>279525</v>
      </c>
    </row>
    <row r="2215" spans="1:12" ht="60" x14ac:dyDescent="0.15">
      <c r="A2215" s="7">
        <v>2214</v>
      </c>
      <c r="B2215" s="18" t="s">
        <v>4876</v>
      </c>
      <c r="C2215" s="5" t="s">
        <v>4877</v>
      </c>
      <c r="D2215" s="18" t="s">
        <v>115</v>
      </c>
      <c r="E2215" s="51">
        <v>2013</v>
      </c>
      <c r="F2215" s="6" t="s">
        <v>14</v>
      </c>
      <c r="G2215" s="2" t="s">
        <v>4878</v>
      </c>
      <c r="H2215" s="34">
        <v>9781461461661</v>
      </c>
      <c r="J2215" s="34">
        <v>9781461461654</v>
      </c>
      <c r="K2215" s="34"/>
      <c r="L2215" s="27">
        <v>566159</v>
      </c>
    </row>
    <row r="2216" spans="1:12" x14ac:dyDescent="0.15">
      <c r="A2216" s="10">
        <v>2215</v>
      </c>
      <c r="B2216" s="20" t="s">
        <v>6953</v>
      </c>
      <c r="C2216" s="20" t="s">
        <v>4591</v>
      </c>
      <c r="D2216" s="20" t="s">
        <v>46</v>
      </c>
      <c r="E2216" s="46">
        <v>2013</v>
      </c>
      <c r="F2216" s="13" t="s">
        <v>616</v>
      </c>
      <c r="G2216" s="20" t="s">
        <v>6954</v>
      </c>
      <c r="H2216" s="28">
        <v>9780203113974</v>
      </c>
      <c r="J2216" s="28">
        <v>9780415533812</v>
      </c>
    </row>
    <row r="2217" spans="1:12" ht="24" x14ac:dyDescent="0.15">
      <c r="A2217" s="3">
        <v>2216</v>
      </c>
      <c r="B2217" s="20" t="s">
        <v>7222</v>
      </c>
      <c r="C2217" s="20" t="s">
        <v>7223</v>
      </c>
      <c r="D2217" s="20" t="s">
        <v>7087</v>
      </c>
      <c r="E2217" s="46">
        <v>2010</v>
      </c>
      <c r="F2217" s="13" t="s">
        <v>7088</v>
      </c>
      <c r="G2217" s="20" t="s">
        <v>7224</v>
      </c>
      <c r="H2217" s="28">
        <v>9781452275260</v>
      </c>
      <c r="J2217" s="28">
        <v>9781412975766</v>
      </c>
    </row>
    <row r="2218" spans="1:12" x14ac:dyDescent="0.15">
      <c r="A2218" s="56">
        <v>2217</v>
      </c>
      <c r="B2218" s="20" t="s">
        <v>7371</v>
      </c>
      <c r="D2218" s="20" t="s">
        <v>616</v>
      </c>
      <c r="E2218" s="46">
        <v>2016</v>
      </c>
      <c r="F2218" s="13" t="s">
        <v>616</v>
      </c>
      <c r="G2218" s="20" t="s">
        <v>7372</v>
      </c>
      <c r="H2218" s="28">
        <v>9781315737072</v>
      </c>
      <c r="J2218" s="28">
        <v>9781138830721</v>
      </c>
      <c r="K2218" s="28">
        <v>9781138830738</v>
      </c>
    </row>
    <row r="2219" spans="1:12" ht="24" x14ac:dyDescent="0.15">
      <c r="A2219" s="7">
        <v>2218</v>
      </c>
      <c r="B2219" s="4" t="s">
        <v>4879</v>
      </c>
      <c r="C2219" s="5" t="s">
        <v>579</v>
      </c>
      <c r="D2219" s="4"/>
      <c r="E2219" s="46">
        <v>2008</v>
      </c>
      <c r="F2219" s="6" t="s">
        <v>51</v>
      </c>
      <c r="G2219" s="4" t="s">
        <v>4880</v>
      </c>
      <c r="H2219" s="28">
        <v>9781625130013</v>
      </c>
      <c r="L2219" s="28">
        <f>H2219</f>
        <v>9781625130013</v>
      </c>
    </row>
    <row r="2220" spans="1:12" ht="24" x14ac:dyDescent="0.15">
      <c r="A2220" s="10">
        <v>2219</v>
      </c>
      <c r="B2220" s="20" t="s">
        <v>5914</v>
      </c>
      <c r="C2220" s="20" t="s">
        <v>5915</v>
      </c>
      <c r="D2220" s="20" t="s">
        <v>5916</v>
      </c>
      <c r="E2220" s="46">
        <v>2005</v>
      </c>
      <c r="F2220" s="13" t="s">
        <v>5753</v>
      </c>
      <c r="G2220" s="20" t="s">
        <v>5917</v>
      </c>
      <c r="H2220" s="28">
        <v>9781843317609</v>
      </c>
      <c r="J2220" s="28">
        <v>9781843311676</v>
      </c>
      <c r="L2220" s="28">
        <v>10481529</v>
      </c>
    </row>
    <row r="2221" spans="1:12" x14ac:dyDescent="0.15">
      <c r="A2221" s="3">
        <v>2220</v>
      </c>
      <c r="B2221" s="20" t="s">
        <v>7328</v>
      </c>
      <c r="C2221" s="20" t="s">
        <v>7329</v>
      </c>
      <c r="D2221" s="20" t="s">
        <v>616</v>
      </c>
      <c r="E2221" s="46">
        <v>2017</v>
      </c>
      <c r="F2221" s="13" t="s">
        <v>616</v>
      </c>
      <c r="G2221" s="20" t="s">
        <v>7330</v>
      </c>
      <c r="H2221" s="28">
        <v>9781315757308</v>
      </c>
      <c r="J2221" s="28">
        <v>9781138797215</v>
      </c>
    </row>
    <row r="2222" spans="1:12" ht="24" x14ac:dyDescent="0.15">
      <c r="A2222" s="3">
        <v>2221</v>
      </c>
      <c r="B2222" s="4" t="s">
        <v>4881</v>
      </c>
      <c r="C2222" s="5" t="s">
        <v>1044</v>
      </c>
      <c r="D2222" s="4" t="s">
        <v>18</v>
      </c>
      <c r="E2222" s="46">
        <v>2011</v>
      </c>
      <c r="F2222" s="6" t="s">
        <v>3841</v>
      </c>
      <c r="G2222" s="4" t="s">
        <v>4882</v>
      </c>
      <c r="H2222" s="28">
        <v>9781283252614</v>
      </c>
      <c r="I2222" s="28">
        <v>9781450414791</v>
      </c>
      <c r="K2222" s="28">
        <v>9780736098298</v>
      </c>
      <c r="L2222" s="28">
        <v>325261</v>
      </c>
    </row>
    <row r="2223" spans="1:12" ht="24" x14ac:dyDescent="0.15">
      <c r="A2223" s="7">
        <v>2222</v>
      </c>
      <c r="B2223" s="8" t="s">
        <v>4883</v>
      </c>
      <c r="C2223" s="5" t="s">
        <v>1995</v>
      </c>
      <c r="D2223" s="8" t="s">
        <v>2470</v>
      </c>
      <c r="E2223" s="47">
        <v>2002</v>
      </c>
      <c r="F2223" s="1" t="s">
        <v>3854</v>
      </c>
      <c r="G2223" s="8" t="s">
        <v>4884</v>
      </c>
      <c r="H2223" s="9">
        <v>9780791488102</v>
      </c>
      <c r="J2223" s="9">
        <v>9780791454732</v>
      </c>
      <c r="K2223" s="9"/>
      <c r="L2223" s="9">
        <v>10587114</v>
      </c>
    </row>
    <row r="2224" spans="1:12" x14ac:dyDescent="0.15">
      <c r="A2224" s="10">
        <v>2223</v>
      </c>
      <c r="B2224" s="14" t="s">
        <v>4885</v>
      </c>
      <c r="C2224" s="5" t="s">
        <v>76</v>
      </c>
      <c r="D2224" s="22" t="s">
        <v>46</v>
      </c>
      <c r="E2224" s="44">
        <v>2000</v>
      </c>
      <c r="F2224" s="1" t="s">
        <v>3846</v>
      </c>
      <c r="G2224" s="4" t="s">
        <v>4886</v>
      </c>
      <c r="H2224" s="30">
        <v>9781315039473</v>
      </c>
      <c r="I2224" s="30"/>
      <c r="J2224" s="40">
        <v>9780714649559</v>
      </c>
      <c r="K2224" s="40">
        <v>9780714680149</v>
      </c>
      <c r="L2224" s="40"/>
    </row>
    <row r="2225" spans="1:12" ht="24" x14ac:dyDescent="0.15">
      <c r="A2225" s="3">
        <v>2224</v>
      </c>
      <c r="B2225" s="16" t="s">
        <v>4887</v>
      </c>
      <c r="C2225" s="5" t="s">
        <v>4888</v>
      </c>
      <c r="D2225" s="16" t="s">
        <v>4529</v>
      </c>
      <c r="E2225" s="45">
        <v>2008</v>
      </c>
      <c r="F2225" s="6" t="s">
        <v>3699</v>
      </c>
      <c r="G2225" s="2" t="s">
        <v>4889</v>
      </c>
      <c r="H2225" s="32">
        <v>9789812814401</v>
      </c>
      <c r="J2225" s="32">
        <v>9789812814395</v>
      </c>
      <c r="K2225" s="32"/>
      <c r="L2225" s="27">
        <v>521161</v>
      </c>
    </row>
    <row r="2226" spans="1:12" ht="24" x14ac:dyDescent="0.15">
      <c r="A2226" s="56">
        <v>2225</v>
      </c>
      <c r="B2226" s="20" t="s">
        <v>7225</v>
      </c>
      <c r="C2226" s="20" t="s">
        <v>7193</v>
      </c>
      <c r="D2226" s="20" t="s">
        <v>7087</v>
      </c>
      <c r="E2226" s="46">
        <v>2004</v>
      </c>
      <c r="F2226" s="13" t="s">
        <v>7088</v>
      </c>
      <c r="G2226" s="20" t="s">
        <v>7226</v>
      </c>
      <c r="H2226" s="28">
        <v>9781483328829</v>
      </c>
      <c r="J2226" s="28">
        <v>9780761926283</v>
      </c>
    </row>
    <row r="2227" spans="1:12" ht="24" x14ac:dyDescent="0.15">
      <c r="A2227" s="7">
        <v>2226</v>
      </c>
      <c r="B2227" s="4" t="s">
        <v>4890</v>
      </c>
      <c r="C2227" s="5" t="s">
        <v>4891</v>
      </c>
      <c r="D2227" s="4"/>
      <c r="E2227" s="46">
        <v>2014</v>
      </c>
      <c r="F2227" s="6" t="s">
        <v>3908</v>
      </c>
      <c r="G2227" s="4" t="s">
        <v>4892</v>
      </c>
      <c r="H2227" s="28">
        <v>9781420512649</v>
      </c>
      <c r="L2227" s="28">
        <f>H2227</f>
        <v>9781420512649</v>
      </c>
    </row>
    <row r="2228" spans="1:12" ht="24" x14ac:dyDescent="0.15">
      <c r="A2228" s="10">
        <v>2227</v>
      </c>
      <c r="B2228" s="14" t="s">
        <v>4893</v>
      </c>
      <c r="C2228" s="5" t="s">
        <v>4894</v>
      </c>
      <c r="D2228" s="22" t="s">
        <v>46</v>
      </c>
      <c r="E2228" s="44">
        <v>2004</v>
      </c>
      <c r="F2228" s="1" t="s">
        <v>2102</v>
      </c>
      <c r="G2228" s="4" t="s">
        <v>4895</v>
      </c>
      <c r="H2228" s="30">
        <v>9780203415023</v>
      </c>
      <c r="I2228" s="30"/>
      <c r="J2228" s="40">
        <v>9780415334327</v>
      </c>
      <c r="K2228" s="40">
        <v>9780415334334</v>
      </c>
      <c r="L2228" s="40"/>
    </row>
    <row r="2229" spans="1:12" ht="24" x14ac:dyDescent="0.15">
      <c r="A2229" s="3">
        <v>2228</v>
      </c>
      <c r="B2229" s="4" t="s">
        <v>4896</v>
      </c>
      <c r="C2229" s="5" t="s">
        <v>549</v>
      </c>
      <c r="D2229" s="4"/>
      <c r="E2229" s="46">
        <v>2011</v>
      </c>
      <c r="F2229" s="6" t="s">
        <v>2090</v>
      </c>
      <c r="G2229" s="4" t="s">
        <v>4897</v>
      </c>
      <c r="H2229" s="28">
        <v>9780313380433</v>
      </c>
      <c r="L2229" s="28">
        <f>H2229</f>
        <v>9780313380433</v>
      </c>
    </row>
    <row r="2230" spans="1:12" x14ac:dyDescent="0.15">
      <c r="A2230" s="3">
        <v>2229</v>
      </c>
      <c r="B2230" s="4" t="s">
        <v>4898</v>
      </c>
      <c r="C2230" s="5" t="s">
        <v>4899</v>
      </c>
      <c r="D2230" s="4" t="s">
        <v>83</v>
      </c>
      <c r="E2230" s="46">
        <v>2011</v>
      </c>
      <c r="F2230" s="6" t="s">
        <v>19</v>
      </c>
      <c r="G2230" s="4" t="s">
        <v>4900</v>
      </c>
      <c r="H2230" s="28">
        <v>9781282958210</v>
      </c>
      <c r="I2230" s="28">
        <v>9781450404761</v>
      </c>
      <c r="K2230" s="28">
        <v>9780736087735</v>
      </c>
      <c r="L2230" s="28">
        <v>295821</v>
      </c>
    </row>
    <row r="2231" spans="1:12" ht="24" x14ac:dyDescent="0.15">
      <c r="A2231" s="7">
        <v>2230</v>
      </c>
      <c r="B2231" s="4" t="s">
        <v>4901</v>
      </c>
      <c r="C2231" s="5" t="s">
        <v>4902</v>
      </c>
      <c r="D2231" s="4" t="s">
        <v>83</v>
      </c>
      <c r="E2231" s="46">
        <v>2008</v>
      </c>
      <c r="F2231" s="6" t="s">
        <v>19</v>
      </c>
      <c r="G2231" s="4" t="s">
        <v>4903</v>
      </c>
      <c r="H2231" s="28">
        <v>9781282546639</v>
      </c>
      <c r="I2231" s="28">
        <v>9780736097895</v>
      </c>
      <c r="K2231" s="28">
        <v>9780736073837</v>
      </c>
      <c r="L2231" s="28">
        <v>254663</v>
      </c>
    </row>
    <row r="2232" spans="1:12" x14ac:dyDescent="0.15">
      <c r="A2232" s="10">
        <v>2231</v>
      </c>
      <c r="B2232" s="4" t="s">
        <v>4904</v>
      </c>
      <c r="C2232" s="5" t="s">
        <v>4905</v>
      </c>
      <c r="D2232" s="4" t="s">
        <v>83</v>
      </c>
      <c r="E2232" s="46">
        <v>2010</v>
      </c>
      <c r="F2232" s="6" t="s">
        <v>19</v>
      </c>
      <c r="G2232" s="4" t="s">
        <v>4906</v>
      </c>
      <c r="H2232" s="28">
        <v>9781282958906</v>
      </c>
      <c r="I2232" s="28">
        <v>9781450410335</v>
      </c>
      <c r="J2232" s="28">
        <v>9780736091138</v>
      </c>
      <c r="L2232" s="28">
        <v>295890</v>
      </c>
    </row>
    <row r="2233" spans="1:12" ht="24" x14ac:dyDescent="0.15">
      <c r="A2233" s="3">
        <v>2232</v>
      </c>
      <c r="B2233" s="4" t="s">
        <v>4907</v>
      </c>
      <c r="C2233" s="5" t="s">
        <v>4908</v>
      </c>
      <c r="D2233" s="4" t="s">
        <v>83</v>
      </c>
      <c r="E2233" s="46">
        <v>2009</v>
      </c>
      <c r="F2233" s="6" t="s">
        <v>19</v>
      </c>
      <c r="G2233" s="4" t="s">
        <v>4909</v>
      </c>
      <c r="H2233" s="28">
        <v>9781282546646</v>
      </c>
      <c r="I2233" s="28">
        <v>9780736097901</v>
      </c>
      <c r="K2233" s="28">
        <v>9780736077323</v>
      </c>
      <c r="L2233" s="28">
        <v>254664</v>
      </c>
    </row>
    <row r="2234" spans="1:12" x14ac:dyDescent="0.15">
      <c r="A2234" s="56">
        <v>2233</v>
      </c>
      <c r="B2234" s="4" t="s">
        <v>4910</v>
      </c>
      <c r="C2234" s="5" t="s">
        <v>4911</v>
      </c>
      <c r="D2234" s="4" t="s">
        <v>83</v>
      </c>
      <c r="E2234" s="46">
        <v>2009</v>
      </c>
      <c r="F2234" s="6" t="s">
        <v>19</v>
      </c>
      <c r="G2234" s="4" t="s">
        <v>4912</v>
      </c>
      <c r="H2234" s="28">
        <v>9781282958913</v>
      </c>
      <c r="I2234" s="28">
        <v>9781450410342</v>
      </c>
      <c r="J2234" s="28">
        <v>9780736078832</v>
      </c>
      <c r="L2234" s="28">
        <v>295891</v>
      </c>
    </row>
    <row r="2235" spans="1:12" ht="48" x14ac:dyDescent="0.15">
      <c r="A2235" s="7">
        <v>2234</v>
      </c>
      <c r="B2235" s="4" t="s">
        <v>4913</v>
      </c>
      <c r="C2235" s="5" t="s">
        <v>4914</v>
      </c>
      <c r="D2235" s="4" t="s">
        <v>46</v>
      </c>
      <c r="E2235" s="46">
        <v>2010</v>
      </c>
      <c r="F2235" s="6" t="s">
        <v>19</v>
      </c>
      <c r="G2235" s="4" t="s">
        <v>4915</v>
      </c>
      <c r="H2235" s="28">
        <v>9781283038614</v>
      </c>
      <c r="I2235" s="28">
        <v>9781136893872</v>
      </c>
      <c r="J2235" s="28">
        <v>9780415559560</v>
      </c>
      <c r="K2235" s="28">
        <v>9780415559560</v>
      </c>
      <c r="L2235" s="28">
        <v>303861</v>
      </c>
    </row>
    <row r="2236" spans="1:12" x14ac:dyDescent="0.15">
      <c r="A2236" s="10">
        <v>2235</v>
      </c>
      <c r="B2236" s="4" t="s">
        <v>4916</v>
      </c>
      <c r="C2236" s="5" t="s">
        <v>4917</v>
      </c>
      <c r="D2236" s="4" t="s">
        <v>83</v>
      </c>
      <c r="E2236" s="46">
        <v>2001</v>
      </c>
      <c r="F2236" s="6" t="s">
        <v>19</v>
      </c>
      <c r="G2236" s="4" t="s">
        <v>4918</v>
      </c>
      <c r="H2236" s="28">
        <v>9781282546653</v>
      </c>
      <c r="I2236" s="28">
        <v>9780736098021</v>
      </c>
      <c r="K2236" s="28">
        <v>9780736036467</v>
      </c>
      <c r="L2236" s="28">
        <v>254665</v>
      </c>
    </row>
    <row r="2237" spans="1:12" x14ac:dyDescent="0.15">
      <c r="A2237" s="3">
        <v>2236</v>
      </c>
      <c r="B2237" s="4" t="s">
        <v>4919</v>
      </c>
      <c r="C2237" s="5" t="s">
        <v>4917</v>
      </c>
      <c r="D2237" s="4" t="s">
        <v>18</v>
      </c>
      <c r="E2237" s="46">
        <v>2012</v>
      </c>
      <c r="F2237" s="6" t="s">
        <v>1813</v>
      </c>
      <c r="G2237" s="4" t="s">
        <v>4920</v>
      </c>
      <c r="H2237" s="28">
        <v>9781280378164</v>
      </c>
      <c r="I2237" s="28">
        <v>9781450425445</v>
      </c>
      <c r="J2237" s="28">
        <v>9780736094085</v>
      </c>
      <c r="L2237" s="28">
        <v>355607</v>
      </c>
    </row>
    <row r="2238" spans="1:12" ht="24" x14ac:dyDescent="0.15">
      <c r="A2238" s="3">
        <v>2237</v>
      </c>
      <c r="B2238" s="4" t="s">
        <v>4921</v>
      </c>
      <c r="C2238" s="5" t="s">
        <v>470</v>
      </c>
      <c r="D2238" s="4"/>
      <c r="E2238" s="46">
        <v>2011</v>
      </c>
      <c r="F2238" s="6" t="s">
        <v>2090</v>
      </c>
      <c r="G2238" s="4" t="s">
        <v>4922</v>
      </c>
      <c r="H2238" s="28">
        <v>9781420508000</v>
      </c>
      <c r="L2238" s="28">
        <f>H2238</f>
        <v>9781420508000</v>
      </c>
    </row>
    <row r="2239" spans="1:12" x14ac:dyDescent="0.15">
      <c r="A2239" s="7">
        <v>2238</v>
      </c>
      <c r="B2239" s="11" t="s">
        <v>4923</v>
      </c>
      <c r="C2239" s="12" t="s">
        <v>4924</v>
      </c>
      <c r="D2239" s="12" t="s">
        <v>36</v>
      </c>
      <c r="E2239" s="48" t="s">
        <v>37</v>
      </c>
      <c r="F2239" s="13" t="s">
        <v>38</v>
      </c>
      <c r="G2239" s="20" t="s">
        <v>4925</v>
      </c>
      <c r="H2239" s="29">
        <v>9780470698761</v>
      </c>
      <c r="I2239" s="29">
        <v>9780470698211</v>
      </c>
      <c r="J2239" s="29">
        <v>9780632059140</v>
      </c>
    </row>
    <row r="2240" spans="1:12" x14ac:dyDescent="0.15">
      <c r="A2240" s="10">
        <v>2239</v>
      </c>
      <c r="B2240" s="4" t="s">
        <v>4926</v>
      </c>
      <c r="C2240" s="5" t="s">
        <v>4927</v>
      </c>
      <c r="D2240" s="4" t="s">
        <v>83</v>
      </c>
      <c r="E2240" s="46">
        <v>2009</v>
      </c>
      <c r="F2240" s="6" t="s">
        <v>19</v>
      </c>
      <c r="G2240" s="4" t="s">
        <v>4928</v>
      </c>
      <c r="H2240" s="28">
        <v>9781282958920</v>
      </c>
      <c r="I2240" s="28">
        <v>9781450410359</v>
      </c>
      <c r="J2240" s="28">
        <v>9780736075718</v>
      </c>
      <c r="L2240" s="28">
        <v>295892</v>
      </c>
    </row>
    <row r="2241" spans="1:12" x14ac:dyDescent="0.15">
      <c r="A2241" s="3">
        <v>2240</v>
      </c>
      <c r="B2241" s="4" t="s">
        <v>4929</v>
      </c>
      <c r="C2241" s="5" t="s">
        <v>4930</v>
      </c>
      <c r="D2241" s="4" t="s">
        <v>83</v>
      </c>
      <c r="E2241" s="46">
        <v>2006</v>
      </c>
      <c r="F2241" s="6" t="s">
        <v>19</v>
      </c>
      <c r="G2241" s="4" t="s">
        <v>4931</v>
      </c>
      <c r="H2241" s="28">
        <v>9781282546660</v>
      </c>
      <c r="I2241" s="28">
        <v>9780736098038</v>
      </c>
      <c r="K2241" s="28">
        <v>9780736062510</v>
      </c>
      <c r="L2241" s="28">
        <v>254666</v>
      </c>
    </row>
    <row r="2242" spans="1:12" x14ac:dyDescent="0.15">
      <c r="A2242" s="56">
        <v>2241</v>
      </c>
      <c r="B2242" s="4" t="s">
        <v>4932</v>
      </c>
      <c r="C2242" s="5" t="s">
        <v>4933</v>
      </c>
      <c r="D2242" s="4" t="s">
        <v>83</v>
      </c>
      <c r="E2242" s="46">
        <v>2009</v>
      </c>
      <c r="F2242" s="6" t="s">
        <v>19</v>
      </c>
      <c r="G2242" s="4" t="s">
        <v>4934</v>
      </c>
      <c r="H2242" s="28">
        <v>9781282546677</v>
      </c>
      <c r="I2242" s="28">
        <v>9780736097918</v>
      </c>
      <c r="K2242" s="28">
        <v>9780736077316</v>
      </c>
      <c r="L2242" s="28">
        <v>254667</v>
      </c>
    </row>
    <row r="2243" spans="1:12" ht="24" x14ac:dyDescent="0.15">
      <c r="A2243" s="7">
        <v>2242</v>
      </c>
      <c r="B2243" s="4" t="s">
        <v>4935</v>
      </c>
      <c r="C2243" s="5" t="s">
        <v>4936</v>
      </c>
      <c r="D2243" s="4"/>
      <c r="E2243" s="46">
        <v>2012</v>
      </c>
      <c r="F2243" s="6" t="s">
        <v>51</v>
      </c>
      <c r="G2243" s="4" t="s">
        <v>4937</v>
      </c>
      <c r="H2243" s="28">
        <v>9781608703685</v>
      </c>
      <c r="L2243" s="28">
        <f>H2243</f>
        <v>9781608703685</v>
      </c>
    </row>
    <row r="2244" spans="1:12" ht="24" x14ac:dyDescent="0.15">
      <c r="A2244" s="10">
        <v>2243</v>
      </c>
      <c r="B2244" s="4" t="s">
        <v>4938</v>
      </c>
      <c r="C2244" s="5" t="s">
        <v>1810</v>
      </c>
      <c r="D2244" s="4"/>
      <c r="E2244" s="46">
        <v>2014</v>
      </c>
      <c r="F2244" s="6" t="s">
        <v>3908</v>
      </c>
      <c r="G2244" s="4" t="s">
        <v>4939</v>
      </c>
      <c r="H2244" s="28">
        <v>9781420511215</v>
      </c>
      <c r="L2244" s="28">
        <f>H2244</f>
        <v>9781420511215</v>
      </c>
    </row>
    <row r="2245" spans="1:12" x14ac:dyDescent="0.15">
      <c r="A2245" s="3">
        <v>2244</v>
      </c>
      <c r="B2245" s="20" t="s">
        <v>4938</v>
      </c>
      <c r="C2245" s="20" t="s">
        <v>7479</v>
      </c>
      <c r="D2245" s="20" t="s">
        <v>616</v>
      </c>
      <c r="E2245" s="46">
        <v>2015</v>
      </c>
      <c r="F2245" s="13" t="s">
        <v>616</v>
      </c>
      <c r="G2245" s="20" t="s">
        <v>7480</v>
      </c>
      <c r="H2245" s="28">
        <v>9781315733227</v>
      </c>
      <c r="J2245" s="28">
        <v>9781138839830</v>
      </c>
      <c r="K2245" s="28">
        <v>9780415394406</v>
      </c>
    </row>
    <row r="2246" spans="1:12" x14ac:dyDescent="0.15">
      <c r="A2246" s="3">
        <v>2245</v>
      </c>
      <c r="B2246" s="4" t="s">
        <v>4940</v>
      </c>
      <c r="C2246" s="5" t="s">
        <v>4941</v>
      </c>
      <c r="D2246" s="4" t="s">
        <v>18</v>
      </c>
      <c r="E2246" s="46">
        <v>2012</v>
      </c>
      <c r="F2246" s="6" t="s">
        <v>2097</v>
      </c>
      <c r="G2246" s="4" t="s">
        <v>4942</v>
      </c>
      <c r="H2246" s="28">
        <v>9781283808712</v>
      </c>
      <c r="I2246" s="28">
        <v>9781450434546</v>
      </c>
      <c r="J2246" s="28">
        <v>9781450401609</v>
      </c>
      <c r="L2246" s="28">
        <v>412121</v>
      </c>
    </row>
    <row r="2247" spans="1:12" ht="24" x14ac:dyDescent="0.15">
      <c r="A2247" s="7">
        <v>2246</v>
      </c>
      <c r="B2247" s="4" t="s">
        <v>4943</v>
      </c>
      <c r="C2247" s="5" t="s">
        <v>4944</v>
      </c>
      <c r="D2247" s="4" t="s">
        <v>23</v>
      </c>
      <c r="E2247" s="46">
        <v>2002</v>
      </c>
      <c r="F2247" s="6" t="s">
        <v>2097</v>
      </c>
      <c r="G2247" s="4" t="s">
        <v>4945</v>
      </c>
      <c r="H2247" s="28">
        <v>9781280423826</v>
      </c>
      <c r="I2247" s="28">
        <v>9780803206335</v>
      </c>
      <c r="J2247" s="28">
        <v>9780803239432</v>
      </c>
      <c r="K2247" s="28">
        <v>9780803290013</v>
      </c>
      <c r="L2247" s="28">
        <v>42382</v>
      </c>
    </row>
    <row r="2248" spans="1:12" ht="24" x14ac:dyDescent="0.15">
      <c r="A2248" s="10">
        <v>2247</v>
      </c>
      <c r="B2248" s="20" t="s">
        <v>6955</v>
      </c>
      <c r="C2248" s="20" t="s">
        <v>6956</v>
      </c>
      <c r="D2248" s="20" t="s">
        <v>46</v>
      </c>
      <c r="E2248" s="46">
        <v>2015</v>
      </c>
      <c r="F2248" s="13" t="s">
        <v>616</v>
      </c>
      <c r="G2248" s="20" t="s">
        <v>6889</v>
      </c>
      <c r="H2248" s="28">
        <v>9781315775050</v>
      </c>
      <c r="J2248" s="28">
        <v>9781138025530</v>
      </c>
    </row>
    <row r="2249" spans="1:12" ht="48" x14ac:dyDescent="0.15">
      <c r="A2249" s="3">
        <v>2248</v>
      </c>
      <c r="B2249" s="14" t="s">
        <v>4946</v>
      </c>
      <c r="C2249" s="5" t="s">
        <v>4947</v>
      </c>
      <c r="D2249" s="22" t="s">
        <v>46</v>
      </c>
      <c r="E2249" s="44">
        <v>2012</v>
      </c>
      <c r="F2249" s="1" t="s">
        <v>2102</v>
      </c>
      <c r="G2249" s="4" t="s">
        <v>4948</v>
      </c>
      <c r="H2249" s="30">
        <v>9780203850312</v>
      </c>
      <c r="I2249" s="30"/>
      <c r="J2249" s="40">
        <v>9780415581608</v>
      </c>
      <c r="K2249" s="40">
        <v>9780415581615</v>
      </c>
      <c r="L2249" s="40"/>
    </row>
    <row r="2250" spans="1:12" ht="24" x14ac:dyDescent="0.15">
      <c r="A2250" s="56">
        <v>2249</v>
      </c>
      <c r="B2250" s="17" t="s">
        <v>4949</v>
      </c>
      <c r="C2250" s="5" t="s">
        <v>4950</v>
      </c>
      <c r="D2250" s="17" t="s">
        <v>4951</v>
      </c>
      <c r="E2250" s="50">
        <v>2013</v>
      </c>
      <c r="F2250" s="6" t="s">
        <v>2405</v>
      </c>
      <c r="G2250" s="2" t="s">
        <v>4952</v>
      </c>
      <c r="H2250" s="33">
        <v>9781614480136</v>
      </c>
      <c r="J2250" s="33">
        <v>9781614480129</v>
      </c>
      <c r="K2250" s="33"/>
      <c r="L2250" s="27">
        <v>525293</v>
      </c>
    </row>
    <row r="2251" spans="1:12" x14ac:dyDescent="0.15">
      <c r="A2251" s="7">
        <v>2250</v>
      </c>
      <c r="B2251" s="4" t="s">
        <v>4953</v>
      </c>
      <c r="C2251" s="5" t="s">
        <v>4954</v>
      </c>
      <c r="D2251" s="4" t="s">
        <v>18</v>
      </c>
      <c r="E2251" s="46">
        <v>2009</v>
      </c>
      <c r="F2251" s="6" t="s">
        <v>2097</v>
      </c>
      <c r="G2251" s="4" t="s">
        <v>4955</v>
      </c>
      <c r="H2251" s="28">
        <v>9781280124815</v>
      </c>
      <c r="I2251" s="28">
        <v>9781450436922</v>
      </c>
      <c r="J2251" s="28">
        <v>9780736074841</v>
      </c>
      <c r="L2251" s="28">
        <v>352867</v>
      </c>
    </row>
    <row r="2252" spans="1:12" ht="48" x14ac:dyDescent="0.15">
      <c r="A2252" s="10">
        <v>2251</v>
      </c>
      <c r="B2252" s="16" t="s">
        <v>4956</v>
      </c>
      <c r="C2252" s="5" t="s">
        <v>4957</v>
      </c>
      <c r="D2252" s="16" t="s">
        <v>4958</v>
      </c>
      <c r="E2252" s="45">
        <v>2011</v>
      </c>
      <c r="F2252" s="6" t="s">
        <v>2405</v>
      </c>
      <c r="G2252" s="2" t="s">
        <v>4959</v>
      </c>
      <c r="H2252" s="32">
        <v>9780815650874</v>
      </c>
      <c r="J2252" s="32">
        <v>9780815632900</v>
      </c>
      <c r="K2252" s="32"/>
      <c r="L2252" s="27">
        <v>714572</v>
      </c>
    </row>
    <row r="2253" spans="1:12" x14ac:dyDescent="0.15">
      <c r="A2253" s="3">
        <v>2252</v>
      </c>
      <c r="B2253" s="20" t="s">
        <v>6957</v>
      </c>
      <c r="D2253" s="20" t="s">
        <v>46</v>
      </c>
      <c r="E2253" s="46">
        <v>2005</v>
      </c>
      <c r="F2253" s="13" t="s">
        <v>616</v>
      </c>
      <c r="G2253" s="20" t="s">
        <v>6958</v>
      </c>
      <c r="H2253" s="28">
        <v>9780203620700</v>
      </c>
      <c r="J2253" s="28">
        <v>9780415946391</v>
      </c>
    </row>
    <row r="2254" spans="1:12" ht="24" x14ac:dyDescent="0.15">
      <c r="A2254" s="3">
        <v>2253</v>
      </c>
      <c r="B2254" s="20" t="s">
        <v>6096</v>
      </c>
      <c r="C2254" s="20" t="s">
        <v>6097</v>
      </c>
      <c r="D2254" s="20" t="s">
        <v>6098</v>
      </c>
      <c r="E2254" s="46">
        <v>2013</v>
      </c>
      <c r="F2254" s="13" t="s">
        <v>5753</v>
      </c>
      <c r="G2254" s="20" t="s">
        <v>6099</v>
      </c>
      <c r="H2254" s="28">
        <v>9789462094550</v>
      </c>
      <c r="J2254" s="28">
        <v>9789462094536</v>
      </c>
      <c r="L2254" s="28">
        <v>10827371</v>
      </c>
    </row>
    <row r="2255" spans="1:12" ht="24" x14ac:dyDescent="0.15">
      <c r="A2255" s="7">
        <v>2254</v>
      </c>
      <c r="B2255" s="4" t="s">
        <v>4960</v>
      </c>
      <c r="C2255" s="5" t="s">
        <v>4961</v>
      </c>
      <c r="D2255" s="4" t="s">
        <v>18</v>
      </c>
      <c r="E2255" s="46">
        <v>2012</v>
      </c>
      <c r="F2255" s="6" t="s">
        <v>2097</v>
      </c>
      <c r="G2255" s="4" t="s">
        <v>4962</v>
      </c>
      <c r="H2255" s="28">
        <v>9781283296557</v>
      </c>
      <c r="I2255" s="28">
        <v>9781450400886</v>
      </c>
      <c r="K2255" s="28">
        <v>9780736086783</v>
      </c>
      <c r="L2255" s="28">
        <v>329655</v>
      </c>
    </row>
    <row r="2256" spans="1:12" ht="24" x14ac:dyDescent="0.15">
      <c r="A2256" s="10">
        <v>2255</v>
      </c>
      <c r="B2256" s="4" t="s">
        <v>4963</v>
      </c>
      <c r="C2256" s="5" t="s">
        <v>4964</v>
      </c>
      <c r="D2256" s="4" t="s">
        <v>83</v>
      </c>
      <c r="E2256" s="46">
        <v>2010</v>
      </c>
      <c r="F2256" s="6" t="s">
        <v>2097</v>
      </c>
      <c r="G2256" s="4" t="s">
        <v>4965</v>
      </c>
      <c r="H2256" s="28">
        <v>9781282958937</v>
      </c>
      <c r="I2256" s="28">
        <v>9781450410366</v>
      </c>
      <c r="J2256" s="28">
        <v>9780736074568</v>
      </c>
      <c r="L2256" s="28">
        <v>295893</v>
      </c>
    </row>
    <row r="2257" spans="1:12" ht="24" x14ac:dyDescent="0.15">
      <c r="A2257" s="3">
        <v>2256</v>
      </c>
      <c r="B2257" s="4" t="s">
        <v>4966</v>
      </c>
      <c r="C2257" s="5" t="s">
        <v>4967</v>
      </c>
      <c r="D2257" s="4"/>
      <c r="E2257" s="46">
        <v>2012</v>
      </c>
      <c r="F2257" s="6" t="s">
        <v>2207</v>
      </c>
      <c r="G2257" s="4" t="s">
        <v>4968</v>
      </c>
      <c r="H2257" s="28">
        <v>9781446288733</v>
      </c>
      <c r="J2257" s="28">
        <v>9780857027368</v>
      </c>
    </row>
    <row r="2258" spans="1:12" ht="24" x14ac:dyDescent="0.15">
      <c r="A2258" s="56">
        <v>2257</v>
      </c>
      <c r="B2258" s="20" t="s">
        <v>5899</v>
      </c>
      <c r="C2258" s="20" t="s">
        <v>5900</v>
      </c>
      <c r="D2258" s="20" t="s">
        <v>5780</v>
      </c>
      <c r="E2258" s="46">
        <v>2010</v>
      </c>
      <c r="F2258" s="13" t="s">
        <v>5753</v>
      </c>
      <c r="G2258" s="20" t="s">
        <v>5901</v>
      </c>
      <c r="H2258" s="28">
        <v>9780335238255</v>
      </c>
      <c r="J2258" s="28">
        <v>9780335238231</v>
      </c>
      <c r="L2258" s="28">
        <v>10441957</v>
      </c>
    </row>
    <row r="2259" spans="1:12" x14ac:dyDescent="0.15">
      <c r="A2259" s="7">
        <v>2258</v>
      </c>
      <c r="B2259" s="4" t="s">
        <v>4969</v>
      </c>
      <c r="C2259" s="5" t="s">
        <v>4970</v>
      </c>
      <c r="D2259" s="4" t="s">
        <v>18</v>
      </c>
      <c r="E2259" s="46">
        <v>2011</v>
      </c>
      <c r="F2259" s="6" t="s">
        <v>2097</v>
      </c>
      <c r="G2259" s="4" t="s">
        <v>4971</v>
      </c>
      <c r="H2259" s="28">
        <v>9781283610230</v>
      </c>
      <c r="I2259" s="28">
        <v>9781450410861</v>
      </c>
      <c r="J2259" s="28">
        <v>9780736093361</v>
      </c>
      <c r="L2259" s="28">
        <v>392268</v>
      </c>
    </row>
    <row r="2260" spans="1:12" x14ac:dyDescent="0.15">
      <c r="A2260" s="10">
        <v>2259</v>
      </c>
      <c r="B2260" s="20" t="s">
        <v>6959</v>
      </c>
      <c r="C2260" s="20" t="s">
        <v>6960</v>
      </c>
      <c r="D2260" s="20" t="s">
        <v>46</v>
      </c>
      <c r="E2260" s="46">
        <v>2015</v>
      </c>
      <c r="F2260" s="13" t="s">
        <v>616</v>
      </c>
      <c r="G2260" s="20" t="s">
        <v>6961</v>
      </c>
      <c r="H2260" s="28">
        <v>9781315797618</v>
      </c>
      <c r="J2260" s="28">
        <v>9780415745901</v>
      </c>
    </row>
    <row r="2261" spans="1:12" ht="36" x14ac:dyDescent="0.15">
      <c r="A2261" s="3">
        <v>2260</v>
      </c>
      <c r="B2261" s="4" t="s">
        <v>4972</v>
      </c>
      <c r="C2261" s="5" t="s">
        <v>4973</v>
      </c>
      <c r="D2261" s="4" t="s">
        <v>83</v>
      </c>
      <c r="E2261" s="46">
        <v>2013</v>
      </c>
      <c r="F2261" s="6" t="s">
        <v>2097</v>
      </c>
      <c r="G2261" s="4" t="s">
        <v>4974</v>
      </c>
      <c r="H2261" s="28">
        <v>9781306090506</v>
      </c>
      <c r="I2261" s="28">
        <v>9781450469210</v>
      </c>
      <c r="K2261" s="28">
        <v>9780873224116</v>
      </c>
      <c r="L2261" s="28">
        <v>540301</v>
      </c>
    </row>
    <row r="2262" spans="1:12" ht="84" x14ac:dyDescent="0.15">
      <c r="A2262" s="3">
        <v>2261</v>
      </c>
      <c r="B2262" s="14" t="s">
        <v>4975</v>
      </c>
      <c r="C2262" s="5" t="s">
        <v>4976</v>
      </c>
      <c r="D2262" s="22" t="s">
        <v>46</v>
      </c>
      <c r="E2262" s="44">
        <v>2013</v>
      </c>
      <c r="F2262" s="1" t="s">
        <v>2102</v>
      </c>
      <c r="G2262" s="4" t="s">
        <v>4977</v>
      </c>
      <c r="H2262" s="30">
        <v>9780203127773</v>
      </c>
      <c r="I2262" s="30"/>
      <c r="J2262" s="40">
        <v>9780415505321</v>
      </c>
      <c r="K2262" s="40">
        <v>9780415505338</v>
      </c>
      <c r="L2262" s="40"/>
    </row>
    <row r="2263" spans="1:12" x14ac:dyDescent="0.15">
      <c r="A2263" s="7">
        <v>2262</v>
      </c>
      <c r="B2263" s="14" t="s">
        <v>4978</v>
      </c>
      <c r="C2263" s="5" t="s">
        <v>4979</v>
      </c>
      <c r="D2263" s="22" t="s">
        <v>46</v>
      </c>
      <c r="E2263" s="44">
        <v>2013</v>
      </c>
      <c r="F2263" s="1" t="s">
        <v>2102</v>
      </c>
      <c r="G2263" s="4" t="s">
        <v>4980</v>
      </c>
      <c r="H2263" s="30">
        <v>9780203131428</v>
      </c>
      <c r="I2263" s="30"/>
      <c r="J2263" s="40">
        <v>9780415670579</v>
      </c>
      <c r="K2263" s="40">
        <v>9780415670586</v>
      </c>
      <c r="L2263" s="40"/>
    </row>
    <row r="2264" spans="1:12" x14ac:dyDescent="0.15">
      <c r="A2264" s="10">
        <v>2263</v>
      </c>
      <c r="B2264" s="20" t="s">
        <v>6962</v>
      </c>
      <c r="C2264" s="20" t="s">
        <v>6963</v>
      </c>
      <c r="D2264" s="20" t="s">
        <v>46</v>
      </c>
      <c r="E2264" s="46">
        <v>2007</v>
      </c>
      <c r="F2264" s="13" t="s">
        <v>616</v>
      </c>
      <c r="G2264" s="20" t="s">
        <v>6964</v>
      </c>
      <c r="H2264" s="28">
        <v>9780080468211</v>
      </c>
      <c r="J2264" s="28">
        <v>9781138171602</v>
      </c>
    </row>
    <row r="2265" spans="1:12" x14ac:dyDescent="0.15">
      <c r="A2265" s="3">
        <v>2264</v>
      </c>
      <c r="B2265" s="4" t="s">
        <v>4981</v>
      </c>
      <c r="C2265" s="5" t="s">
        <v>4982</v>
      </c>
      <c r="D2265" s="4" t="s">
        <v>83</v>
      </c>
      <c r="E2265" s="46">
        <v>2009</v>
      </c>
      <c r="F2265" s="6" t="s">
        <v>2097</v>
      </c>
      <c r="G2265" s="4" t="s">
        <v>4983</v>
      </c>
      <c r="H2265" s="28">
        <v>9781282958944</v>
      </c>
      <c r="I2265" s="28">
        <v>9781450410373</v>
      </c>
      <c r="K2265" s="28">
        <v>9780736079921</v>
      </c>
      <c r="L2265" s="28">
        <v>295894</v>
      </c>
    </row>
    <row r="2266" spans="1:12" ht="24" x14ac:dyDescent="0.15">
      <c r="A2266" s="56">
        <v>2265</v>
      </c>
      <c r="B2266" s="20" t="s">
        <v>7227</v>
      </c>
      <c r="C2266" s="20" t="s">
        <v>7228</v>
      </c>
      <c r="D2266" s="20" t="s">
        <v>7087</v>
      </c>
      <c r="E2266" s="46">
        <v>2010</v>
      </c>
      <c r="F2266" s="13" t="s">
        <v>7088</v>
      </c>
      <c r="G2266" s="20" t="s">
        <v>7229</v>
      </c>
      <c r="H2266" s="28">
        <v>9781452230139</v>
      </c>
      <c r="J2266" s="28">
        <v>9781412970600</v>
      </c>
    </row>
    <row r="2267" spans="1:12" x14ac:dyDescent="0.15">
      <c r="A2267" s="7">
        <v>2266</v>
      </c>
      <c r="B2267" s="20" t="s">
        <v>6965</v>
      </c>
      <c r="C2267" s="20" t="s">
        <v>6966</v>
      </c>
      <c r="D2267" s="20" t="s">
        <v>6819</v>
      </c>
      <c r="E2267" s="46">
        <v>2006</v>
      </c>
      <c r="F2267" s="13" t="s">
        <v>616</v>
      </c>
      <c r="G2267" s="20" t="s">
        <v>6967</v>
      </c>
      <c r="H2267" s="28">
        <v>9780080475264</v>
      </c>
      <c r="J2267" s="28">
        <v>9780240809168</v>
      </c>
    </row>
    <row r="2268" spans="1:12" x14ac:dyDescent="0.15">
      <c r="A2268" s="10">
        <v>2267</v>
      </c>
      <c r="B2268" s="11" t="s">
        <v>4984</v>
      </c>
      <c r="C2268" s="12" t="s">
        <v>4985</v>
      </c>
      <c r="D2268" s="12" t="s">
        <v>100</v>
      </c>
      <c r="E2268" s="48" t="s">
        <v>432</v>
      </c>
      <c r="F2268" s="13" t="s">
        <v>2203</v>
      </c>
      <c r="G2268" s="20" t="s">
        <v>4986</v>
      </c>
      <c r="H2268" s="29">
        <v>9781118268667</v>
      </c>
      <c r="I2268" s="29">
        <v>9781118268506</v>
      </c>
      <c r="J2268" s="29">
        <v>9780470592045</v>
      </c>
    </row>
    <row r="2269" spans="1:12" ht="24" x14ac:dyDescent="0.15">
      <c r="A2269" s="3">
        <v>2268</v>
      </c>
      <c r="B2269" s="11" t="s">
        <v>4987</v>
      </c>
      <c r="C2269" s="12" t="s">
        <v>4988</v>
      </c>
      <c r="D2269" s="12" t="s">
        <v>36</v>
      </c>
      <c r="E2269" s="48" t="s">
        <v>1523</v>
      </c>
      <c r="F2269" s="13" t="s">
        <v>2203</v>
      </c>
      <c r="G2269" s="20" t="s">
        <v>4989</v>
      </c>
      <c r="H2269" s="29">
        <v>9780470757987</v>
      </c>
      <c r="I2269" s="29">
        <v>9780470757970</v>
      </c>
      <c r="J2269" s="29">
        <v>9781405156707</v>
      </c>
    </row>
    <row r="2270" spans="1:12" ht="24" x14ac:dyDescent="0.15">
      <c r="A2270" s="3">
        <v>2269</v>
      </c>
      <c r="B2270" s="4" t="s">
        <v>4990</v>
      </c>
      <c r="C2270" s="5" t="s">
        <v>260</v>
      </c>
      <c r="D2270" s="4"/>
      <c r="E2270" s="46">
        <v>2013</v>
      </c>
      <c r="F2270" s="6" t="s">
        <v>2090</v>
      </c>
      <c r="G2270" s="4" t="s">
        <v>4991</v>
      </c>
      <c r="H2270" s="28">
        <v>9781420511222</v>
      </c>
      <c r="L2270" s="28">
        <f>H2270</f>
        <v>9781420511222</v>
      </c>
    </row>
    <row r="2271" spans="1:12" x14ac:dyDescent="0.15">
      <c r="A2271" s="7">
        <v>2270</v>
      </c>
      <c r="B2271" s="11" t="s">
        <v>4990</v>
      </c>
      <c r="C2271" s="12" t="s">
        <v>4992</v>
      </c>
      <c r="D2271" s="12" t="s">
        <v>36</v>
      </c>
      <c r="E2271" s="48" t="s">
        <v>230</v>
      </c>
      <c r="F2271" s="13" t="s">
        <v>4993</v>
      </c>
      <c r="G2271" s="20" t="s">
        <v>4994</v>
      </c>
      <c r="H2271" s="29">
        <v>9780470698778</v>
      </c>
      <c r="I2271" s="29">
        <v>9780470698228</v>
      </c>
      <c r="J2271" s="29">
        <v>9780632050345</v>
      </c>
    </row>
    <row r="2272" spans="1:12" ht="24" x14ac:dyDescent="0.15">
      <c r="A2272" s="10">
        <v>2271</v>
      </c>
      <c r="B2272" s="4" t="s">
        <v>4995</v>
      </c>
      <c r="C2272" s="5" t="s">
        <v>4996</v>
      </c>
      <c r="D2272" s="4" t="s">
        <v>18</v>
      </c>
      <c r="E2272" s="46">
        <v>2011</v>
      </c>
      <c r="F2272" s="6" t="s">
        <v>4243</v>
      </c>
      <c r="G2272" s="4" t="s">
        <v>4997</v>
      </c>
      <c r="H2272" s="28">
        <v>9781283252584</v>
      </c>
      <c r="I2272" s="28">
        <v>9781450414555</v>
      </c>
      <c r="K2272" s="28">
        <v>9780736089364</v>
      </c>
      <c r="L2272" s="28">
        <v>325258</v>
      </c>
    </row>
    <row r="2273" spans="1:12" ht="36" x14ac:dyDescent="0.15">
      <c r="A2273" s="3">
        <v>2272</v>
      </c>
      <c r="B2273" s="4" t="s">
        <v>4998</v>
      </c>
      <c r="C2273" s="5" t="s">
        <v>4999</v>
      </c>
      <c r="D2273" s="4" t="s">
        <v>83</v>
      </c>
      <c r="E2273" s="46">
        <v>2014</v>
      </c>
      <c r="F2273" s="6" t="s">
        <v>19</v>
      </c>
      <c r="G2273" s="4" t="s">
        <v>5000</v>
      </c>
      <c r="H2273" s="28">
        <v>9781306447478</v>
      </c>
      <c r="I2273" s="28">
        <v>9781450481663</v>
      </c>
      <c r="K2273" s="28">
        <v>9781450459921</v>
      </c>
      <c r="L2273" s="28">
        <v>575998</v>
      </c>
    </row>
    <row r="2274" spans="1:12" x14ac:dyDescent="0.15">
      <c r="A2274" s="56">
        <v>2273</v>
      </c>
      <c r="B2274" s="4" t="s">
        <v>5001</v>
      </c>
      <c r="C2274" s="5" t="s">
        <v>5002</v>
      </c>
      <c r="D2274" s="4" t="s">
        <v>18</v>
      </c>
      <c r="E2274" s="46">
        <v>2011</v>
      </c>
      <c r="F2274" s="6" t="s">
        <v>19</v>
      </c>
      <c r="G2274" s="4" t="s">
        <v>5003</v>
      </c>
      <c r="H2274" s="28">
        <v>9781283341271</v>
      </c>
      <c r="I2274" s="28">
        <v>9781450411387</v>
      </c>
      <c r="J2274" s="28">
        <v>9780736083089</v>
      </c>
      <c r="L2274" s="28">
        <v>334127</v>
      </c>
    </row>
    <row r="2275" spans="1:12" ht="24" x14ac:dyDescent="0.15">
      <c r="A2275" s="7">
        <v>2274</v>
      </c>
      <c r="B2275" s="4" t="s">
        <v>5004</v>
      </c>
      <c r="C2275" s="5" t="s">
        <v>5005</v>
      </c>
      <c r="D2275" s="4" t="s">
        <v>83</v>
      </c>
      <c r="E2275" s="46">
        <v>2013</v>
      </c>
      <c r="F2275" s="6" t="s">
        <v>19</v>
      </c>
      <c r="G2275" s="4" t="s">
        <v>5006</v>
      </c>
      <c r="H2275" s="28">
        <v>9781299454002</v>
      </c>
      <c r="I2275" s="28">
        <v>9781450457613</v>
      </c>
      <c r="K2275" s="28">
        <v>9781450432085</v>
      </c>
      <c r="L2275" s="28">
        <v>476650</v>
      </c>
    </row>
    <row r="2276" spans="1:12" ht="24" x14ac:dyDescent="0.15">
      <c r="A2276" s="10">
        <v>2275</v>
      </c>
      <c r="B2276" s="4" t="s">
        <v>5007</v>
      </c>
      <c r="C2276" s="5" t="s">
        <v>5008</v>
      </c>
      <c r="D2276" s="4" t="s">
        <v>83</v>
      </c>
      <c r="E2276" s="46">
        <v>2014</v>
      </c>
      <c r="F2276" s="6" t="s">
        <v>19</v>
      </c>
      <c r="G2276" s="4" t="s">
        <v>5009</v>
      </c>
      <c r="H2276" s="28">
        <v>9781306507073</v>
      </c>
      <c r="I2276" s="28">
        <v>9781450474368</v>
      </c>
      <c r="K2276" s="28">
        <v>9781450469692</v>
      </c>
      <c r="L2276" s="28">
        <v>581958</v>
      </c>
    </row>
    <row r="2277" spans="1:12" x14ac:dyDescent="0.15">
      <c r="A2277" s="3">
        <v>2276</v>
      </c>
      <c r="B2277" s="14" t="s">
        <v>5010</v>
      </c>
      <c r="C2277" s="5" t="s">
        <v>5011</v>
      </c>
      <c r="D2277" s="22" t="s">
        <v>46</v>
      </c>
      <c r="E2277" s="44">
        <v>2004</v>
      </c>
      <c r="F2277" s="1" t="s">
        <v>47</v>
      </c>
      <c r="G2277" s="4" t="s">
        <v>5012</v>
      </c>
      <c r="H2277" s="30">
        <v>9780203501023</v>
      </c>
      <c r="I2277" s="30"/>
      <c r="J2277" s="40">
        <v>9780714653594</v>
      </c>
      <c r="K2277" s="40">
        <v>9780714682945</v>
      </c>
      <c r="L2277" s="40"/>
    </row>
    <row r="2278" spans="1:12" ht="24" x14ac:dyDescent="0.15">
      <c r="A2278" s="3">
        <v>2277</v>
      </c>
      <c r="B2278" s="16" t="s">
        <v>5013</v>
      </c>
      <c r="C2278" s="5" t="s">
        <v>5014</v>
      </c>
      <c r="D2278" s="16" t="s">
        <v>1983</v>
      </c>
      <c r="E2278" s="45">
        <v>2010</v>
      </c>
      <c r="F2278" s="6" t="s">
        <v>14</v>
      </c>
      <c r="G2278" s="2" t="s">
        <v>5015</v>
      </c>
      <c r="H2278" s="32">
        <v>9781616133337</v>
      </c>
      <c r="J2278" s="32">
        <v>9781604539455</v>
      </c>
      <c r="K2278" s="32"/>
      <c r="L2278" s="27">
        <v>395008</v>
      </c>
    </row>
    <row r="2279" spans="1:12" ht="24" x14ac:dyDescent="0.15">
      <c r="A2279" s="7">
        <v>2278</v>
      </c>
      <c r="B2279" s="8" t="s">
        <v>5016</v>
      </c>
      <c r="C2279" s="5" t="s">
        <v>5017</v>
      </c>
      <c r="D2279" s="8" t="s">
        <v>46</v>
      </c>
      <c r="E2279" s="47">
        <v>2010</v>
      </c>
      <c r="F2279" s="1" t="s">
        <v>24</v>
      </c>
      <c r="G2279" s="8" t="s">
        <v>5018</v>
      </c>
      <c r="H2279" s="9">
        <v>9780203835227</v>
      </c>
      <c r="J2279" s="9">
        <v>9780415499392</v>
      </c>
      <c r="K2279" s="9"/>
      <c r="L2279" s="9">
        <v>10442794</v>
      </c>
    </row>
    <row r="2280" spans="1:12" ht="36" x14ac:dyDescent="0.15">
      <c r="A2280" s="10">
        <v>2279</v>
      </c>
      <c r="B2280" s="4" t="s">
        <v>5016</v>
      </c>
      <c r="C2280" s="5" t="s">
        <v>5019</v>
      </c>
      <c r="D2280" s="4" t="s">
        <v>46</v>
      </c>
      <c r="E2280" s="46">
        <v>2010</v>
      </c>
      <c r="F2280" s="6" t="s">
        <v>19</v>
      </c>
      <c r="G2280" s="4" t="s">
        <v>5020</v>
      </c>
      <c r="H2280" s="28">
        <v>9781283042253</v>
      </c>
      <c r="I2280" s="28">
        <v>9781136854972</v>
      </c>
      <c r="J2280" s="28">
        <v>9780415499392</v>
      </c>
      <c r="K2280" s="28">
        <v>9780415499392</v>
      </c>
      <c r="L2280" s="28">
        <v>304225</v>
      </c>
    </row>
    <row r="2281" spans="1:12" x14ac:dyDescent="0.15">
      <c r="A2281" s="3">
        <v>2280</v>
      </c>
      <c r="B2281" s="11" t="s">
        <v>5021</v>
      </c>
      <c r="C2281" s="12" t="s">
        <v>5022</v>
      </c>
      <c r="D2281" s="12" t="s">
        <v>100</v>
      </c>
      <c r="E2281" s="48" t="s">
        <v>1523</v>
      </c>
      <c r="F2281" s="13" t="s">
        <v>38</v>
      </c>
      <c r="G2281" s="20" t="s">
        <v>5023</v>
      </c>
      <c r="H2281" s="29">
        <v>9780470029596</v>
      </c>
      <c r="I2281" s="29">
        <v>9780470029589</v>
      </c>
      <c r="J2281" s="29">
        <v>9780470015285</v>
      </c>
    </row>
    <row r="2282" spans="1:12" ht="24" x14ac:dyDescent="0.15">
      <c r="A2282" s="56">
        <v>2281</v>
      </c>
      <c r="B2282" s="11" t="s">
        <v>5024</v>
      </c>
      <c r="C2282" s="12" t="s">
        <v>5025</v>
      </c>
      <c r="D2282" s="12" t="s">
        <v>36</v>
      </c>
      <c r="E2282" s="48" t="s">
        <v>508</v>
      </c>
      <c r="F2282" s="13" t="s">
        <v>38</v>
      </c>
      <c r="G2282" s="20" t="s">
        <v>5026</v>
      </c>
      <c r="H2282" s="29">
        <v>9780470757277</v>
      </c>
      <c r="I2282" s="29">
        <v>9781405140577</v>
      </c>
      <c r="J2282" s="29">
        <v>9780632065097</v>
      </c>
    </row>
    <row r="2283" spans="1:12" x14ac:dyDescent="0.15">
      <c r="A2283" s="7">
        <v>2282</v>
      </c>
      <c r="B2283" s="20" t="s">
        <v>7049</v>
      </c>
      <c r="C2283" s="20" t="s">
        <v>7050</v>
      </c>
      <c r="D2283" s="20" t="s">
        <v>7018</v>
      </c>
      <c r="E2283" s="46">
        <v>2015</v>
      </c>
      <c r="F2283" s="13" t="s">
        <v>6982</v>
      </c>
      <c r="G2283" s="20" t="s">
        <v>7051</v>
      </c>
      <c r="J2283" s="28">
        <v>9781782422297</v>
      </c>
    </row>
    <row r="2284" spans="1:12" x14ac:dyDescent="0.15">
      <c r="A2284" s="10">
        <v>2283</v>
      </c>
      <c r="B2284" s="20" t="s">
        <v>7052</v>
      </c>
      <c r="C2284" s="20" t="s">
        <v>7050</v>
      </c>
      <c r="D2284" s="20" t="s">
        <v>7018</v>
      </c>
      <c r="E2284" s="46">
        <v>2005</v>
      </c>
      <c r="F2284" s="13" t="s">
        <v>6982</v>
      </c>
      <c r="G2284" s="20" t="s">
        <v>7053</v>
      </c>
      <c r="J2284" s="28">
        <v>9781855739222</v>
      </c>
    </row>
    <row r="2285" spans="1:12" ht="60" x14ac:dyDescent="0.15">
      <c r="A2285" s="3">
        <v>2284</v>
      </c>
      <c r="B2285" s="18" t="s">
        <v>5027</v>
      </c>
      <c r="C2285" s="5" t="s">
        <v>5028</v>
      </c>
      <c r="D2285" s="18" t="s">
        <v>3560</v>
      </c>
      <c r="E2285" s="51">
        <v>2012</v>
      </c>
      <c r="F2285" s="6" t="s">
        <v>14</v>
      </c>
      <c r="G2285" s="2" t="s">
        <v>5029</v>
      </c>
      <c r="H2285" s="34">
        <v>9781617051135</v>
      </c>
      <c r="J2285" s="34">
        <v>9781936303335</v>
      </c>
      <c r="K2285" s="34"/>
      <c r="L2285" s="27">
        <v>473473</v>
      </c>
    </row>
    <row r="2286" spans="1:12" ht="36" x14ac:dyDescent="0.15">
      <c r="A2286" s="3">
        <v>2285</v>
      </c>
      <c r="B2286" s="18" t="s">
        <v>5030</v>
      </c>
      <c r="C2286" s="5" t="s">
        <v>5031</v>
      </c>
      <c r="D2286" s="18" t="s">
        <v>115</v>
      </c>
      <c r="E2286" s="51">
        <v>2013</v>
      </c>
      <c r="F2286" s="6" t="s">
        <v>2346</v>
      </c>
      <c r="G2286" s="2" t="s">
        <v>5032</v>
      </c>
      <c r="H2286" s="34">
        <v>9781447142706</v>
      </c>
      <c r="J2286" s="34">
        <v>9781447142690</v>
      </c>
      <c r="K2286" s="34"/>
      <c r="L2286" s="27">
        <v>528944</v>
      </c>
    </row>
    <row r="2287" spans="1:12" x14ac:dyDescent="0.15">
      <c r="A2287" s="7">
        <v>2286</v>
      </c>
      <c r="B2287" s="14" t="s">
        <v>5033</v>
      </c>
      <c r="C2287" s="5" t="s">
        <v>5034</v>
      </c>
      <c r="D2287" s="22" t="s">
        <v>46</v>
      </c>
      <c r="E2287" s="44">
        <v>2011</v>
      </c>
      <c r="F2287" s="1" t="s">
        <v>47</v>
      </c>
      <c r="G2287" s="4" t="s">
        <v>5035</v>
      </c>
      <c r="H2287" s="30">
        <v>9780203838754</v>
      </c>
      <c r="I2287" s="30"/>
      <c r="J2287" s="40">
        <v>9780415874892</v>
      </c>
      <c r="K2287" s="40">
        <v>9780415811477</v>
      </c>
      <c r="L2287" s="40"/>
    </row>
    <row r="2288" spans="1:12" ht="24" x14ac:dyDescent="0.15">
      <c r="A2288" s="10">
        <v>2287</v>
      </c>
      <c r="B2288" s="11" t="s">
        <v>5036</v>
      </c>
      <c r="C2288" s="12" t="s">
        <v>5037</v>
      </c>
      <c r="D2288" s="12" t="s">
        <v>367</v>
      </c>
      <c r="E2288" s="48" t="s">
        <v>214</v>
      </c>
      <c r="F2288" s="13" t="s">
        <v>2203</v>
      </c>
      <c r="G2288" s="20" t="s">
        <v>5038</v>
      </c>
      <c r="H2288" s="29">
        <v>9783527608195</v>
      </c>
      <c r="I2288" s="29">
        <v>9783527607914</v>
      </c>
      <c r="J2288" s="29">
        <v>9783527310593</v>
      </c>
    </row>
    <row r="2289" spans="1:12" ht="24" x14ac:dyDescent="0.15">
      <c r="A2289" s="3">
        <v>2288</v>
      </c>
      <c r="B2289" s="14" t="s">
        <v>5039</v>
      </c>
      <c r="C2289" s="5" t="s">
        <v>5040</v>
      </c>
      <c r="D2289" s="22" t="s">
        <v>46</v>
      </c>
      <c r="E2289" s="44">
        <v>2008</v>
      </c>
      <c r="F2289" s="1" t="s">
        <v>2102</v>
      </c>
      <c r="G2289" s="4" t="s">
        <v>5041</v>
      </c>
      <c r="H2289" s="30">
        <v>9780203885611</v>
      </c>
      <c r="I2289" s="30"/>
      <c r="J2289" s="40">
        <v>9780415391573</v>
      </c>
      <c r="K2289" s="40">
        <v>9780415391580</v>
      </c>
      <c r="L2289" s="40"/>
    </row>
    <row r="2290" spans="1:12" x14ac:dyDescent="0.15">
      <c r="A2290" s="56">
        <v>2289</v>
      </c>
      <c r="B2290" s="20" t="s">
        <v>7548</v>
      </c>
      <c r="C2290" s="20" t="s">
        <v>7549</v>
      </c>
      <c r="D2290" s="20" t="s">
        <v>616</v>
      </c>
      <c r="E2290" s="46">
        <v>2007</v>
      </c>
      <c r="F2290" s="13" t="s">
        <v>616</v>
      </c>
      <c r="G2290" s="20" t="s">
        <v>7550</v>
      </c>
      <c r="H2290" s="28">
        <v>9781315836171</v>
      </c>
      <c r="J2290" s="28">
        <v>9781138173194</v>
      </c>
      <c r="K2290" s="28">
        <v>9780582505964</v>
      </c>
    </row>
    <row r="2291" spans="1:12" ht="24" x14ac:dyDescent="0.15">
      <c r="A2291" s="7">
        <v>2290</v>
      </c>
      <c r="B2291" s="20" t="s">
        <v>6261</v>
      </c>
      <c r="C2291" s="20" t="s">
        <v>6262</v>
      </c>
      <c r="D2291" s="20" t="s">
        <v>23</v>
      </c>
      <c r="E2291" s="46">
        <v>2006</v>
      </c>
      <c r="F2291" s="13" t="s">
        <v>6249</v>
      </c>
      <c r="G2291" s="20" t="s">
        <v>6263</v>
      </c>
      <c r="H2291" s="28">
        <v>9780803205406</v>
      </c>
      <c r="J2291" s="28">
        <v>9780803222168</v>
      </c>
      <c r="L2291" s="28">
        <v>145202</v>
      </c>
    </row>
    <row r="2292" spans="1:12" x14ac:dyDescent="0.15">
      <c r="A2292" s="10">
        <v>2291</v>
      </c>
      <c r="B2292" s="20" t="s">
        <v>7461</v>
      </c>
      <c r="C2292" s="20" t="s">
        <v>7462</v>
      </c>
      <c r="D2292" s="20" t="s">
        <v>616</v>
      </c>
      <c r="E2292" s="46">
        <v>2015</v>
      </c>
      <c r="F2292" s="13" t="s">
        <v>616</v>
      </c>
      <c r="G2292" s="20" t="s">
        <v>7463</v>
      </c>
      <c r="H2292" s="28">
        <v>9781315713878</v>
      </c>
      <c r="J2292" s="28">
        <v>9781138887855</v>
      </c>
    </row>
    <row r="2293" spans="1:12" ht="24" x14ac:dyDescent="0.15">
      <c r="A2293" s="3">
        <v>2292</v>
      </c>
      <c r="B2293" s="20" t="s">
        <v>7230</v>
      </c>
      <c r="C2293" s="20" t="s">
        <v>7231</v>
      </c>
      <c r="D2293" s="20" t="s">
        <v>7087</v>
      </c>
      <c r="E2293" s="46">
        <v>1998</v>
      </c>
      <c r="F2293" s="13" t="s">
        <v>7088</v>
      </c>
      <c r="G2293" s="20" t="s">
        <v>7232</v>
      </c>
      <c r="H2293" s="28">
        <v>9781446279175</v>
      </c>
      <c r="J2293" s="28">
        <v>9780761955337</v>
      </c>
    </row>
    <row r="2294" spans="1:12" ht="24" x14ac:dyDescent="0.15">
      <c r="A2294" s="3">
        <v>2293</v>
      </c>
      <c r="B2294" s="16" t="s">
        <v>5042</v>
      </c>
      <c r="C2294" s="5" t="s">
        <v>5043</v>
      </c>
      <c r="D2294" s="16" t="s">
        <v>67</v>
      </c>
      <c r="E2294" s="45">
        <v>2005</v>
      </c>
      <c r="F2294" s="6" t="s">
        <v>14</v>
      </c>
      <c r="G2294" s="2" t="s">
        <v>5044</v>
      </c>
      <c r="H2294" s="32">
        <v>9780307237316</v>
      </c>
      <c r="J2294" s="32">
        <v>9781400047659</v>
      </c>
      <c r="K2294" s="32"/>
      <c r="L2294" s="27">
        <v>723192</v>
      </c>
    </row>
    <row r="2295" spans="1:12" ht="24" x14ac:dyDescent="0.15">
      <c r="A2295" s="7">
        <v>2294</v>
      </c>
      <c r="B2295" s="4" t="s">
        <v>5045</v>
      </c>
      <c r="C2295" s="5" t="s">
        <v>5046</v>
      </c>
      <c r="D2295" s="4"/>
      <c r="E2295" s="46">
        <v>2011</v>
      </c>
      <c r="F2295" s="6" t="s">
        <v>51</v>
      </c>
      <c r="G2295" s="4" t="s">
        <v>5047</v>
      </c>
      <c r="H2295" s="28">
        <v>9781615305704</v>
      </c>
      <c r="L2295" s="28">
        <f>H2295</f>
        <v>9781615305704</v>
      </c>
    </row>
    <row r="2296" spans="1:12" ht="24" x14ac:dyDescent="0.15">
      <c r="A2296" s="10">
        <v>2295</v>
      </c>
      <c r="B2296" s="4" t="s">
        <v>5048</v>
      </c>
      <c r="C2296" s="5" t="s">
        <v>5046</v>
      </c>
      <c r="D2296" s="4"/>
      <c r="E2296" s="46">
        <v>2011</v>
      </c>
      <c r="F2296" s="6" t="s">
        <v>1702</v>
      </c>
      <c r="G2296" s="4" t="s">
        <v>5049</v>
      </c>
      <c r="H2296" s="28">
        <v>9781615305773</v>
      </c>
      <c r="L2296" s="28">
        <f>H2296</f>
        <v>9781615305773</v>
      </c>
    </row>
    <row r="2297" spans="1:12" ht="24" x14ac:dyDescent="0.15">
      <c r="A2297" s="3">
        <v>2296</v>
      </c>
      <c r="B2297" s="4" t="s">
        <v>5050</v>
      </c>
      <c r="C2297" s="5" t="s">
        <v>5046</v>
      </c>
      <c r="D2297" s="4"/>
      <c r="E2297" s="46">
        <v>2011</v>
      </c>
      <c r="F2297" s="6" t="s">
        <v>51</v>
      </c>
      <c r="G2297" s="4" t="s">
        <v>5051</v>
      </c>
      <c r="H2297" s="28">
        <v>9781615305735</v>
      </c>
      <c r="L2297" s="28">
        <f>H2297</f>
        <v>9781615305735</v>
      </c>
    </row>
    <row r="2298" spans="1:12" ht="24" x14ac:dyDescent="0.15">
      <c r="A2298" s="56">
        <v>2297</v>
      </c>
      <c r="B2298" s="4" t="s">
        <v>5052</v>
      </c>
      <c r="C2298" s="5" t="s">
        <v>5046</v>
      </c>
      <c r="D2298" s="4"/>
      <c r="E2298" s="46">
        <v>2012</v>
      </c>
      <c r="F2298" s="6" t="s">
        <v>51</v>
      </c>
      <c r="G2298" s="4" t="s">
        <v>5053</v>
      </c>
      <c r="H2298" s="28">
        <v>9781615305810</v>
      </c>
      <c r="L2298" s="28">
        <f>H2298</f>
        <v>9781615305810</v>
      </c>
    </row>
    <row r="2299" spans="1:12" x14ac:dyDescent="0.15">
      <c r="A2299" s="7">
        <v>2298</v>
      </c>
      <c r="B2299" s="14" t="s">
        <v>5054</v>
      </c>
      <c r="C2299" s="5" t="s">
        <v>5055</v>
      </c>
      <c r="D2299" s="22" t="s">
        <v>46</v>
      </c>
      <c r="E2299" s="44">
        <v>1998</v>
      </c>
      <c r="F2299" s="1" t="s">
        <v>3846</v>
      </c>
      <c r="G2299" s="4" t="s">
        <v>5056</v>
      </c>
      <c r="H2299" s="30">
        <v>9780080938899</v>
      </c>
      <c r="I2299" s="30"/>
      <c r="J2299" s="40"/>
      <c r="K2299" s="40">
        <v>9780750640992</v>
      </c>
      <c r="L2299" s="40"/>
    </row>
    <row r="2300" spans="1:12" ht="24" x14ac:dyDescent="0.15">
      <c r="A2300" s="10">
        <v>2299</v>
      </c>
      <c r="B2300" s="4" t="s">
        <v>5057</v>
      </c>
      <c r="C2300" s="5" t="s">
        <v>5058</v>
      </c>
      <c r="D2300" s="4"/>
      <c r="E2300" s="46">
        <v>2008</v>
      </c>
      <c r="F2300" s="6" t="s">
        <v>3908</v>
      </c>
      <c r="G2300" s="4" t="s">
        <v>5059</v>
      </c>
      <c r="H2300" s="28">
        <v>9781573567008</v>
      </c>
      <c r="L2300" s="28">
        <f>H2300</f>
        <v>9781573567008</v>
      </c>
    </row>
    <row r="2301" spans="1:12" ht="48" x14ac:dyDescent="0.15">
      <c r="A2301" s="3">
        <v>2300</v>
      </c>
      <c r="B2301" s="14" t="s">
        <v>5060</v>
      </c>
      <c r="C2301" s="5" t="s">
        <v>5061</v>
      </c>
      <c r="D2301" s="22" t="s">
        <v>46</v>
      </c>
      <c r="E2301" s="44">
        <v>2000</v>
      </c>
      <c r="F2301" s="1" t="s">
        <v>47</v>
      </c>
      <c r="G2301" s="4" t="s">
        <v>5062</v>
      </c>
      <c r="H2301" s="30">
        <v>9781315038704</v>
      </c>
      <c r="I2301" s="30"/>
      <c r="J2301" s="40">
        <v>9780714651361</v>
      </c>
      <c r="K2301" s="40">
        <v>9780714681634</v>
      </c>
      <c r="L2301" s="40"/>
    </row>
    <row r="2302" spans="1:12" x14ac:dyDescent="0.15">
      <c r="A2302" s="3">
        <v>2301</v>
      </c>
      <c r="B2302" s="11" t="s">
        <v>5063</v>
      </c>
      <c r="C2302" s="12" t="s">
        <v>5064</v>
      </c>
      <c r="D2302" s="12" t="s">
        <v>100</v>
      </c>
      <c r="E2302" s="48" t="s">
        <v>606</v>
      </c>
      <c r="F2302" s="13" t="s">
        <v>38</v>
      </c>
      <c r="G2302" s="20" t="s">
        <v>5065</v>
      </c>
      <c r="H2302" s="29">
        <v>9780470664001</v>
      </c>
      <c r="I2302" s="29">
        <v>9780470664018</v>
      </c>
      <c r="J2302" s="29">
        <v>9780470519745</v>
      </c>
    </row>
    <row r="2303" spans="1:12" x14ac:dyDescent="0.15">
      <c r="A2303" s="7">
        <v>2302</v>
      </c>
      <c r="B2303" s="11" t="s">
        <v>5066</v>
      </c>
      <c r="C2303" s="12" t="s">
        <v>5067</v>
      </c>
      <c r="D2303" s="12" t="s">
        <v>100</v>
      </c>
      <c r="E2303" s="48" t="s">
        <v>606</v>
      </c>
      <c r="F2303" s="13" t="s">
        <v>38</v>
      </c>
      <c r="G2303" s="20" t="s">
        <v>5068</v>
      </c>
      <c r="H2303" s="29">
        <v>9780470669532</v>
      </c>
      <c r="I2303" s="29">
        <v>9780470669556</v>
      </c>
      <c r="J2303" s="29">
        <v>9780470777787</v>
      </c>
    </row>
    <row r="2304" spans="1:12" x14ac:dyDescent="0.15">
      <c r="A2304" s="10">
        <v>2303</v>
      </c>
      <c r="B2304" s="11" t="s">
        <v>5069</v>
      </c>
      <c r="C2304" s="12" t="s">
        <v>5070</v>
      </c>
      <c r="D2304" s="12" t="s">
        <v>367</v>
      </c>
      <c r="E2304" s="48" t="s">
        <v>606</v>
      </c>
      <c r="F2304" s="13" t="s">
        <v>38</v>
      </c>
      <c r="G2304" s="20" t="s">
        <v>5071</v>
      </c>
      <c r="H2304" s="29">
        <v>9783527630110</v>
      </c>
      <c r="I2304" s="29">
        <v>9783527630127</v>
      </c>
      <c r="J2304" s="29">
        <v>9783527322954</v>
      </c>
    </row>
    <row r="2305" spans="1:12" ht="36" x14ac:dyDescent="0.15">
      <c r="A2305" s="3">
        <v>2304</v>
      </c>
      <c r="B2305" s="2" t="s">
        <v>5072</v>
      </c>
      <c r="C2305" s="5" t="s">
        <v>5073</v>
      </c>
      <c r="D2305" s="2" t="s">
        <v>5074</v>
      </c>
      <c r="E2305" s="49">
        <v>201005</v>
      </c>
      <c r="F2305" s="6" t="s">
        <v>14</v>
      </c>
      <c r="G2305" s="2" t="s">
        <v>5075</v>
      </c>
      <c r="H2305" s="27">
        <v>9789004190351</v>
      </c>
      <c r="J2305" s="27">
        <v>9789004182417</v>
      </c>
      <c r="K2305" s="27"/>
      <c r="L2305" s="27">
        <v>552321</v>
      </c>
    </row>
    <row r="2306" spans="1:12" ht="36" x14ac:dyDescent="0.15">
      <c r="A2306" s="56">
        <v>2305</v>
      </c>
      <c r="B2306" s="17" t="s">
        <v>5076</v>
      </c>
      <c r="C2306" s="5" t="s">
        <v>5077</v>
      </c>
      <c r="D2306" s="17" t="s">
        <v>324</v>
      </c>
      <c r="E2306" s="50">
        <v>2012</v>
      </c>
      <c r="F2306" s="6" t="s">
        <v>14</v>
      </c>
      <c r="G2306" s="2" t="s">
        <v>5078</v>
      </c>
      <c r="H2306" s="33">
        <v>9781139379182</v>
      </c>
      <c r="J2306" s="33">
        <v>9780521192583</v>
      </c>
      <c r="K2306" s="33"/>
      <c r="L2306" s="27">
        <v>443634</v>
      </c>
    </row>
    <row r="2307" spans="1:12" ht="36" x14ac:dyDescent="0.15">
      <c r="A2307" s="7">
        <v>2306</v>
      </c>
      <c r="B2307" s="14" t="s">
        <v>5079</v>
      </c>
      <c r="C2307" s="5" t="s">
        <v>5080</v>
      </c>
      <c r="D2307" s="22" t="s">
        <v>46</v>
      </c>
      <c r="E2307" s="44">
        <v>2011</v>
      </c>
      <c r="F2307" s="1" t="s">
        <v>47</v>
      </c>
      <c r="G2307" s="4" t="s">
        <v>5081</v>
      </c>
      <c r="H2307" s="30">
        <v>9780203857427</v>
      </c>
      <c r="I2307" s="30"/>
      <c r="J2307" s="40">
        <v>9780415570534</v>
      </c>
      <c r="K2307" s="40">
        <v>9780415570541</v>
      </c>
      <c r="L2307" s="40"/>
    </row>
    <row r="2308" spans="1:12" x14ac:dyDescent="0.15">
      <c r="A2308" s="10">
        <v>2307</v>
      </c>
      <c r="B2308" s="14" t="s">
        <v>5082</v>
      </c>
      <c r="C2308" s="5" t="s">
        <v>5083</v>
      </c>
      <c r="D2308" s="22" t="s">
        <v>46</v>
      </c>
      <c r="E2308" s="44">
        <v>2004</v>
      </c>
      <c r="F2308" s="1" t="s">
        <v>47</v>
      </c>
      <c r="G2308" s="4" t="s">
        <v>5084</v>
      </c>
      <c r="H2308" s="30">
        <v>9780203494264</v>
      </c>
      <c r="I2308" s="30"/>
      <c r="J2308" s="40">
        <v>9780714650210</v>
      </c>
      <c r="K2308" s="40">
        <v>9780714680781</v>
      </c>
      <c r="L2308" s="40"/>
    </row>
    <row r="2309" spans="1:12" ht="24" x14ac:dyDescent="0.15">
      <c r="A2309" s="3">
        <v>2308</v>
      </c>
      <c r="B2309" s="18" t="s">
        <v>5085</v>
      </c>
      <c r="C2309" s="5" t="s">
        <v>5086</v>
      </c>
      <c r="D2309" s="18" t="s">
        <v>5087</v>
      </c>
      <c r="E2309" s="51">
        <v>2011</v>
      </c>
      <c r="F2309" s="6" t="s">
        <v>14</v>
      </c>
      <c r="G2309" s="2" t="s">
        <v>5088</v>
      </c>
      <c r="H2309" s="34">
        <v>9781408165454</v>
      </c>
      <c r="J2309" s="34">
        <v>9781408130773</v>
      </c>
      <c r="K2309" s="34"/>
      <c r="L2309" s="27">
        <v>549239</v>
      </c>
    </row>
    <row r="2310" spans="1:12" ht="24" x14ac:dyDescent="0.15">
      <c r="A2310" s="3">
        <v>2309</v>
      </c>
      <c r="B2310" s="4" t="s">
        <v>5089</v>
      </c>
      <c r="C2310" s="5" t="s">
        <v>5090</v>
      </c>
      <c r="D2310" s="4"/>
      <c r="E2310" s="46">
        <v>2013</v>
      </c>
      <c r="F2310" s="6" t="s">
        <v>51</v>
      </c>
      <c r="G2310" s="4" t="s">
        <v>5091</v>
      </c>
      <c r="H2310" s="28">
        <v>9781615643264</v>
      </c>
      <c r="L2310" s="28">
        <f>H2310</f>
        <v>9781615643264</v>
      </c>
    </row>
    <row r="2311" spans="1:12" ht="24" x14ac:dyDescent="0.15">
      <c r="A2311" s="7">
        <v>2310</v>
      </c>
      <c r="B2311" s="4" t="s">
        <v>5092</v>
      </c>
      <c r="C2311" s="5" t="s">
        <v>486</v>
      </c>
      <c r="D2311" s="4"/>
      <c r="E2311" s="46">
        <v>2014</v>
      </c>
      <c r="F2311" s="6" t="s">
        <v>51</v>
      </c>
      <c r="G2311" s="4" t="s">
        <v>5093</v>
      </c>
      <c r="H2311" s="28">
        <v>9781465425171</v>
      </c>
      <c r="L2311" s="28">
        <f>H2311</f>
        <v>9781465425171</v>
      </c>
    </row>
    <row r="2312" spans="1:12" x14ac:dyDescent="0.15">
      <c r="A2312" s="10">
        <v>2311</v>
      </c>
      <c r="B2312" s="14" t="s">
        <v>5094</v>
      </c>
      <c r="C2312" s="5" t="s">
        <v>5095</v>
      </c>
      <c r="D2312" s="22" t="s">
        <v>46</v>
      </c>
      <c r="E2312" s="44">
        <v>1993</v>
      </c>
      <c r="F2312" s="1" t="s">
        <v>47</v>
      </c>
      <c r="G2312" s="4" t="s">
        <v>5096</v>
      </c>
      <c r="H2312" s="30">
        <v>9780203709351</v>
      </c>
      <c r="I2312" s="30"/>
      <c r="J2312" s="40">
        <v>9780714633985</v>
      </c>
      <c r="K2312" s="40">
        <v>9780415515092</v>
      </c>
      <c r="L2312" s="40"/>
    </row>
    <row r="2313" spans="1:12" x14ac:dyDescent="0.15">
      <c r="A2313" s="3">
        <v>2312</v>
      </c>
      <c r="B2313" s="14" t="s">
        <v>5097</v>
      </c>
      <c r="C2313" s="5" t="s">
        <v>5098</v>
      </c>
      <c r="D2313" s="22" t="s">
        <v>46</v>
      </c>
      <c r="E2313" s="44">
        <v>2014</v>
      </c>
      <c r="F2313" s="1" t="s">
        <v>47</v>
      </c>
      <c r="G2313" s="4" t="s">
        <v>5099</v>
      </c>
      <c r="H2313" s="30">
        <v>9780203888179</v>
      </c>
      <c r="I2313" s="30"/>
      <c r="J2313" s="40">
        <v>9780415478571</v>
      </c>
      <c r="K2313" s="40">
        <v>9780415478588</v>
      </c>
      <c r="L2313" s="40"/>
    </row>
    <row r="2314" spans="1:12" x14ac:dyDescent="0.15">
      <c r="A2314" s="56">
        <v>2313</v>
      </c>
      <c r="B2314" s="14" t="s">
        <v>5100</v>
      </c>
      <c r="C2314" s="5" t="s">
        <v>5101</v>
      </c>
      <c r="D2314" s="22" t="s">
        <v>46</v>
      </c>
      <c r="E2314" s="44">
        <v>2012</v>
      </c>
      <c r="F2314" s="1" t="s">
        <v>47</v>
      </c>
      <c r="G2314" s="4" t="s">
        <v>5102</v>
      </c>
      <c r="H2314" s="30">
        <v>9780203154366</v>
      </c>
      <c r="I2314" s="30"/>
      <c r="J2314" s="40">
        <v>9780415873413</v>
      </c>
      <c r="K2314" s="40">
        <v>9780415719643</v>
      </c>
      <c r="L2314" s="40"/>
    </row>
    <row r="2315" spans="1:12" x14ac:dyDescent="0.15">
      <c r="A2315" s="7">
        <v>2314</v>
      </c>
      <c r="B2315" s="14" t="s">
        <v>5103</v>
      </c>
      <c r="C2315" s="5" t="s">
        <v>4578</v>
      </c>
      <c r="D2315" s="22" t="s">
        <v>46</v>
      </c>
      <c r="E2315" s="44">
        <v>2007</v>
      </c>
      <c r="F2315" s="1" t="s">
        <v>47</v>
      </c>
      <c r="G2315" s="4" t="s">
        <v>5104</v>
      </c>
      <c r="H2315" s="30">
        <v>9780203506097</v>
      </c>
      <c r="I2315" s="30"/>
      <c r="J2315" s="40">
        <v>9780415288866</v>
      </c>
      <c r="K2315" s="40">
        <v>9780415288873</v>
      </c>
      <c r="L2315" s="40"/>
    </row>
    <row r="2316" spans="1:12" x14ac:dyDescent="0.15">
      <c r="A2316" s="10">
        <v>2315</v>
      </c>
      <c r="B2316" s="15" t="s">
        <v>5105</v>
      </c>
      <c r="C2316" s="5" t="s">
        <v>5106</v>
      </c>
      <c r="D2316" s="23" t="s">
        <v>60</v>
      </c>
      <c r="E2316" s="46">
        <v>2007</v>
      </c>
      <c r="F2316" s="1" t="s">
        <v>47</v>
      </c>
      <c r="G2316" s="4" t="s">
        <v>5107</v>
      </c>
      <c r="H2316" s="30">
        <v>9780203609774</v>
      </c>
      <c r="I2316" s="30"/>
      <c r="J2316" s="31">
        <v>9780415307529</v>
      </c>
      <c r="K2316" s="31"/>
      <c r="L2316" s="31"/>
    </row>
    <row r="2317" spans="1:12" x14ac:dyDescent="0.15">
      <c r="A2317" s="3">
        <v>2316</v>
      </c>
      <c r="B2317" s="20" t="s">
        <v>7599</v>
      </c>
      <c r="D2317" s="20" t="s">
        <v>616</v>
      </c>
      <c r="E2317" s="46">
        <v>1998</v>
      </c>
      <c r="F2317" s="13" t="s">
        <v>616</v>
      </c>
      <c r="G2317" s="20" t="s">
        <v>7600</v>
      </c>
      <c r="H2317" s="28">
        <v>9780203398425</v>
      </c>
      <c r="J2317" s="28">
        <v>9780415164115</v>
      </c>
      <c r="K2317" s="28">
        <v>9780415164122</v>
      </c>
    </row>
    <row r="2318" spans="1:12" ht="24" x14ac:dyDescent="0.15">
      <c r="A2318" s="3">
        <v>2317</v>
      </c>
      <c r="B2318" s="14" t="s">
        <v>5108</v>
      </c>
      <c r="C2318" s="5" t="s">
        <v>5109</v>
      </c>
      <c r="D2318" s="22" t="s">
        <v>46</v>
      </c>
      <c r="E2318" s="44">
        <v>2000</v>
      </c>
      <c r="F2318" s="1" t="s">
        <v>47</v>
      </c>
      <c r="G2318" s="4" t="s">
        <v>5110</v>
      </c>
      <c r="H2318" s="30">
        <v>9780203474839</v>
      </c>
      <c r="I2318" s="30"/>
      <c r="J2318" s="40"/>
      <c r="K2318" s="40">
        <v>9780419189602</v>
      </c>
      <c r="L2318" s="40"/>
    </row>
    <row r="2319" spans="1:12" ht="36" x14ac:dyDescent="0.15">
      <c r="A2319" s="7">
        <v>2318</v>
      </c>
      <c r="B2319" s="20" t="s">
        <v>6277</v>
      </c>
      <c r="C2319" s="20" t="s">
        <v>6278</v>
      </c>
      <c r="D2319" s="20" t="s">
        <v>5840</v>
      </c>
      <c r="E2319" s="46">
        <v>2011</v>
      </c>
      <c r="F2319" s="13" t="s">
        <v>6249</v>
      </c>
      <c r="G2319" s="20" t="s">
        <v>6279</v>
      </c>
      <c r="H2319" s="28">
        <v>9780857930149</v>
      </c>
      <c r="J2319" s="28">
        <v>9780857930132</v>
      </c>
      <c r="L2319" s="28">
        <v>387845</v>
      </c>
    </row>
    <row r="2320" spans="1:12" ht="24" x14ac:dyDescent="0.15">
      <c r="A2320" s="10">
        <v>2319</v>
      </c>
      <c r="B2320" s="14" t="s">
        <v>5111</v>
      </c>
      <c r="C2320" s="5" t="s">
        <v>5112</v>
      </c>
      <c r="D2320" s="22" t="s">
        <v>46</v>
      </c>
      <c r="E2320" s="44">
        <v>2007</v>
      </c>
      <c r="F2320" s="1" t="s">
        <v>47</v>
      </c>
      <c r="G2320" s="4" t="s">
        <v>5113</v>
      </c>
      <c r="H2320" s="30">
        <v>9780203003855</v>
      </c>
      <c r="I2320" s="30"/>
      <c r="J2320" s="40">
        <v>9780415357791</v>
      </c>
      <c r="K2320" s="40">
        <v>9780415357807</v>
      </c>
      <c r="L2320" s="40"/>
    </row>
    <row r="2321" spans="1:12" ht="48" x14ac:dyDescent="0.15">
      <c r="A2321" s="3">
        <v>2320</v>
      </c>
      <c r="B2321" s="4" t="s">
        <v>5114</v>
      </c>
      <c r="C2321" s="5" t="s">
        <v>5115</v>
      </c>
      <c r="D2321" s="4" t="s">
        <v>36</v>
      </c>
      <c r="E2321" s="46">
        <v>2008</v>
      </c>
      <c r="F2321" s="6" t="s">
        <v>19</v>
      </c>
      <c r="G2321" s="4" t="s">
        <v>5116</v>
      </c>
      <c r="H2321" s="28">
        <v>9781281321213</v>
      </c>
      <c r="I2321" s="28">
        <v>9780470757970</v>
      </c>
      <c r="J2321" s="28">
        <v>9781405156707</v>
      </c>
      <c r="K2321" s="28">
        <v>9781405156707</v>
      </c>
      <c r="L2321" s="28">
        <v>132121</v>
      </c>
    </row>
    <row r="2322" spans="1:12" ht="36" x14ac:dyDescent="0.15">
      <c r="A2322" s="56">
        <v>2321</v>
      </c>
      <c r="B2322" s="4" t="s">
        <v>5117</v>
      </c>
      <c r="C2322" s="5" t="s">
        <v>5118</v>
      </c>
      <c r="D2322" s="4" t="s">
        <v>36</v>
      </c>
      <c r="E2322" s="46">
        <v>2009</v>
      </c>
      <c r="F2322" s="6" t="s">
        <v>19</v>
      </c>
      <c r="G2322" s="4" t="s">
        <v>5119</v>
      </c>
      <c r="H2322" s="28">
        <v>9781282034280</v>
      </c>
      <c r="I2322" s="28">
        <v>9781444300642</v>
      </c>
      <c r="J2322" s="28">
        <v>9781405156370</v>
      </c>
      <c r="K2322" s="28">
        <v>9781405156370</v>
      </c>
      <c r="L2322" s="28">
        <v>203428</v>
      </c>
    </row>
    <row r="2323" spans="1:12" ht="36" x14ac:dyDescent="0.15">
      <c r="A2323" s="7">
        <v>2322</v>
      </c>
      <c r="B2323" s="4" t="s">
        <v>5120</v>
      </c>
      <c r="C2323" s="5" t="s">
        <v>5121</v>
      </c>
      <c r="D2323" s="4" t="s">
        <v>36</v>
      </c>
      <c r="E2323" s="46">
        <v>2009</v>
      </c>
      <c r="F2323" s="6" t="s">
        <v>19</v>
      </c>
      <c r="G2323" s="4" t="s">
        <v>5122</v>
      </c>
      <c r="H2323" s="28">
        <v>9781282007567</v>
      </c>
      <c r="I2323" s="28">
        <v>9781444303322</v>
      </c>
      <c r="J2323" s="28">
        <v>9781405156387</v>
      </c>
      <c r="K2323" s="28">
        <v>9781405156387</v>
      </c>
      <c r="L2323" s="28">
        <v>200756</v>
      </c>
    </row>
    <row r="2324" spans="1:12" x14ac:dyDescent="0.15">
      <c r="A2324" s="10">
        <v>2323</v>
      </c>
      <c r="B2324" s="14" t="s">
        <v>5123</v>
      </c>
      <c r="C2324" s="5" t="s">
        <v>5124</v>
      </c>
      <c r="D2324" s="22" t="s">
        <v>46</v>
      </c>
      <c r="E2324" s="44">
        <v>2011</v>
      </c>
      <c r="F2324" s="1" t="s">
        <v>47</v>
      </c>
      <c r="G2324" s="4" t="s">
        <v>5125</v>
      </c>
      <c r="H2324" s="30">
        <v>9780203881194</v>
      </c>
      <c r="I2324" s="30"/>
      <c r="J2324" s="40">
        <v>9780415489874</v>
      </c>
      <c r="K2324" s="40">
        <v>9780415489881</v>
      </c>
      <c r="L2324" s="40"/>
    </row>
    <row r="2325" spans="1:12" ht="36" x14ac:dyDescent="0.15">
      <c r="A2325" s="3">
        <v>2324</v>
      </c>
      <c r="B2325" s="11" t="s">
        <v>5126</v>
      </c>
      <c r="C2325" s="12" t="s">
        <v>2193</v>
      </c>
      <c r="D2325" s="12" t="s">
        <v>36</v>
      </c>
      <c r="E2325" s="48" t="s">
        <v>368</v>
      </c>
      <c r="F2325" s="13" t="s">
        <v>38</v>
      </c>
      <c r="G2325" s="20" t="s">
        <v>5127</v>
      </c>
      <c r="H2325" s="29">
        <v>9780470757826</v>
      </c>
      <c r="I2325" s="29">
        <v>9780470757802</v>
      </c>
      <c r="J2325" s="29">
        <v>9781405130172</v>
      </c>
    </row>
    <row r="2326" spans="1:12" ht="24" x14ac:dyDescent="0.15">
      <c r="A2326" s="3">
        <v>2325</v>
      </c>
      <c r="B2326" s="14" t="s">
        <v>5128</v>
      </c>
      <c r="C2326" s="5" t="s">
        <v>5129</v>
      </c>
      <c r="D2326" s="22" t="s">
        <v>46</v>
      </c>
      <c r="E2326" s="44">
        <v>2014</v>
      </c>
      <c r="F2326" s="1" t="s">
        <v>47</v>
      </c>
      <c r="G2326" s="4" t="s">
        <v>5130</v>
      </c>
      <c r="H2326" s="30">
        <v>9781315879611</v>
      </c>
      <c r="I2326" s="30"/>
      <c r="J2326" s="40"/>
      <c r="K2326" s="40">
        <v>9780415626712</v>
      </c>
      <c r="L2326" s="40"/>
    </row>
    <row r="2327" spans="1:12" x14ac:dyDescent="0.15">
      <c r="A2327" s="7">
        <v>2326</v>
      </c>
      <c r="B2327" s="14" t="s">
        <v>5131</v>
      </c>
      <c r="C2327" s="5" t="s">
        <v>5132</v>
      </c>
      <c r="D2327" s="22" t="s">
        <v>46</v>
      </c>
      <c r="E2327" s="44">
        <v>2010</v>
      </c>
      <c r="F2327" s="1" t="s">
        <v>5133</v>
      </c>
      <c r="G2327" s="4" t="s">
        <v>5134</v>
      </c>
      <c r="H2327" s="30">
        <v>9780203877012</v>
      </c>
      <c r="I2327" s="30"/>
      <c r="J2327" s="40">
        <v>9780415484657</v>
      </c>
      <c r="K2327" s="40">
        <v>9780415484664</v>
      </c>
      <c r="L2327" s="40"/>
    </row>
    <row r="2328" spans="1:12" ht="24" x14ac:dyDescent="0.15">
      <c r="A2328" s="10">
        <v>2327</v>
      </c>
      <c r="B2328" s="14" t="s">
        <v>5135</v>
      </c>
      <c r="C2328" s="5" t="s">
        <v>5136</v>
      </c>
      <c r="D2328" s="22" t="s">
        <v>46</v>
      </c>
      <c r="E2328" s="44">
        <v>2011</v>
      </c>
      <c r="F2328" s="1" t="s">
        <v>5133</v>
      </c>
      <c r="G2328" s="4" t="s">
        <v>5137</v>
      </c>
      <c r="H2328" s="30">
        <v>9780203868447</v>
      </c>
      <c r="I2328" s="30"/>
      <c r="J2328" s="40">
        <v>9780415557740</v>
      </c>
      <c r="K2328" s="40">
        <v>9780415557757</v>
      </c>
      <c r="L2328" s="40"/>
    </row>
    <row r="2329" spans="1:12" ht="24" x14ac:dyDescent="0.15">
      <c r="A2329" s="3">
        <v>2328</v>
      </c>
      <c r="B2329" s="20" t="s">
        <v>6284</v>
      </c>
      <c r="C2329" s="20" t="s">
        <v>6285</v>
      </c>
      <c r="D2329" s="20" t="s">
        <v>6286</v>
      </c>
      <c r="E2329" s="46">
        <v>2009</v>
      </c>
      <c r="F2329" s="13" t="s">
        <v>6249</v>
      </c>
      <c r="G2329" s="20" t="s">
        <v>6287</v>
      </c>
      <c r="H2329" s="28">
        <v>9781440521638</v>
      </c>
      <c r="J2329" s="28">
        <v>9781605501628</v>
      </c>
      <c r="L2329" s="28">
        <v>417401</v>
      </c>
    </row>
    <row r="2330" spans="1:12" x14ac:dyDescent="0.15">
      <c r="A2330" s="56">
        <v>2329</v>
      </c>
      <c r="B2330" s="20" t="s">
        <v>7373</v>
      </c>
      <c r="D2330" s="20" t="s">
        <v>616</v>
      </c>
      <c r="E2330" s="46">
        <v>2016</v>
      </c>
      <c r="F2330" s="13" t="s">
        <v>616</v>
      </c>
      <c r="G2330" s="20" t="s">
        <v>7374</v>
      </c>
      <c r="H2330" s="28">
        <v>9781315707600</v>
      </c>
      <c r="J2330" s="28">
        <v>9781138899926</v>
      </c>
    </row>
    <row r="2331" spans="1:12" x14ac:dyDescent="0.15">
      <c r="A2331" s="7">
        <v>2330</v>
      </c>
      <c r="B2331" s="14" t="s">
        <v>5138</v>
      </c>
      <c r="C2331" s="5" t="s">
        <v>549</v>
      </c>
      <c r="D2331" s="22" t="s">
        <v>46</v>
      </c>
      <c r="E2331" s="44">
        <v>2005</v>
      </c>
      <c r="F2331" s="1" t="s">
        <v>5133</v>
      </c>
      <c r="G2331" s="4" t="s">
        <v>5139</v>
      </c>
      <c r="H2331" s="30">
        <v>9780203099971</v>
      </c>
      <c r="I2331" s="30"/>
      <c r="J2331" s="40">
        <v>9780415282277</v>
      </c>
      <c r="K2331" s="40">
        <v>9780415282284</v>
      </c>
      <c r="L2331" s="40"/>
    </row>
    <row r="2332" spans="1:12" x14ac:dyDescent="0.15">
      <c r="A2332" s="10">
        <v>2331</v>
      </c>
      <c r="B2332" s="20" t="s">
        <v>7609</v>
      </c>
      <c r="C2332" s="20" t="s">
        <v>7610</v>
      </c>
      <c r="D2332" s="20" t="s">
        <v>616</v>
      </c>
      <c r="E2332" s="46">
        <v>1998</v>
      </c>
      <c r="F2332" s="13" t="s">
        <v>616</v>
      </c>
      <c r="G2332" s="20" t="s">
        <v>7611</v>
      </c>
      <c r="H2332" s="28">
        <v>9780203044865</v>
      </c>
      <c r="J2332" s="28">
        <v>9780714649030</v>
      </c>
      <c r="K2332" s="28">
        <v>9780714644592</v>
      </c>
    </row>
    <row r="2333" spans="1:12" ht="24" x14ac:dyDescent="0.15">
      <c r="A2333" s="3">
        <v>2332</v>
      </c>
      <c r="B2333" s="16" t="s">
        <v>5140</v>
      </c>
      <c r="C2333" s="5" t="s">
        <v>5141</v>
      </c>
      <c r="D2333" s="16" t="s">
        <v>5142</v>
      </c>
      <c r="E2333" s="45">
        <v>2000</v>
      </c>
      <c r="F2333" s="6" t="s">
        <v>5143</v>
      </c>
      <c r="G2333" s="2" t="s">
        <v>5144</v>
      </c>
      <c r="H2333" s="32">
        <v>9780585369327</v>
      </c>
      <c r="J2333" s="32">
        <v>9780761313113</v>
      </c>
      <c r="K2333" s="32"/>
      <c r="L2333" s="27">
        <v>51089</v>
      </c>
    </row>
    <row r="2334" spans="1:12" x14ac:dyDescent="0.15">
      <c r="A2334" s="3">
        <v>2333</v>
      </c>
      <c r="B2334" s="14" t="s">
        <v>5145</v>
      </c>
      <c r="C2334" s="5" t="s">
        <v>5146</v>
      </c>
      <c r="D2334" s="22" t="s">
        <v>46</v>
      </c>
      <c r="E2334" s="44">
        <v>2006</v>
      </c>
      <c r="F2334" s="1" t="s">
        <v>5133</v>
      </c>
      <c r="G2334" s="4" t="s">
        <v>5147</v>
      </c>
      <c r="H2334" s="30">
        <v>9780203969991</v>
      </c>
      <c r="I2334" s="30"/>
      <c r="J2334" s="40">
        <v>9780415375382</v>
      </c>
      <c r="K2334" s="40">
        <v>9780415375399</v>
      </c>
      <c r="L2334" s="40"/>
    </row>
    <row r="2335" spans="1:12" ht="36" x14ac:dyDescent="0.15">
      <c r="A2335" s="7">
        <v>2334</v>
      </c>
      <c r="B2335" s="14" t="s">
        <v>5148</v>
      </c>
      <c r="C2335" s="5" t="s">
        <v>5149</v>
      </c>
      <c r="D2335" s="22" t="s">
        <v>46</v>
      </c>
      <c r="E2335" s="44">
        <v>2000</v>
      </c>
      <c r="F2335" s="1" t="s">
        <v>5133</v>
      </c>
      <c r="G2335" s="4" t="s">
        <v>5150</v>
      </c>
      <c r="H2335" s="30">
        <v>9781315039800</v>
      </c>
      <c r="I2335" s="30"/>
      <c r="J2335" s="40">
        <v>9780714650685</v>
      </c>
      <c r="K2335" s="40">
        <v>9780714681177</v>
      </c>
      <c r="L2335" s="40"/>
    </row>
    <row r="2336" spans="1:12" ht="24" x14ac:dyDescent="0.15">
      <c r="A2336" s="10">
        <v>2335</v>
      </c>
      <c r="B2336" s="20" t="s">
        <v>6616</v>
      </c>
      <c r="D2336" s="20" t="s">
        <v>6617</v>
      </c>
      <c r="E2336" s="46">
        <v>2015</v>
      </c>
      <c r="F2336" s="13" t="s">
        <v>6547</v>
      </c>
      <c r="G2336" s="20" t="s">
        <v>6618</v>
      </c>
      <c r="H2336" s="28">
        <v>9781410317445</v>
      </c>
    </row>
    <row r="2337" spans="1:12" ht="24" x14ac:dyDescent="0.15">
      <c r="A2337" s="3">
        <v>2336</v>
      </c>
      <c r="B2337" s="20" t="s">
        <v>6619</v>
      </c>
      <c r="D2337" s="20" t="s">
        <v>6617</v>
      </c>
      <c r="E2337" s="46">
        <v>2015</v>
      </c>
      <c r="F2337" s="13" t="s">
        <v>6547</v>
      </c>
      <c r="G2337" s="20" t="s">
        <v>6620</v>
      </c>
      <c r="H2337" s="28">
        <v>9781410317391</v>
      </c>
    </row>
    <row r="2338" spans="1:12" ht="24" x14ac:dyDescent="0.15">
      <c r="A2338" s="56">
        <v>2337</v>
      </c>
      <c r="B2338" s="20" t="s">
        <v>6623</v>
      </c>
      <c r="D2338" s="20" t="s">
        <v>6617</v>
      </c>
      <c r="E2338" s="46">
        <v>2015</v>
      </c>
      <c r="F2338" s="13" t="s">
        <v>6547</v>
      </c>
      <c r="G2338" s="20" t="s">
        <v>6624</v>
      </c>
      <c r="H2338" s="28">
        <v>9781573027458</v>
      </c>
    </row>
    <row r="2339" spans="1:12" ht="24" x14ac:dyDescent="0.15">
      <c r="A2339" s="7">
        <v>2338</v>
      </c>
      <c r="B2339" s="20" t="s">
        <v>6621</v>
      </c>
      <c r="D2339" s="20" t="s">
        <v>6617</v>
      </c>
      <c r="E2339" s="46">
        <v>2015</v>
      </c>
      <c r="F2339" s="13" t="s">
        <v>6547</v>
      </c>
      <c r="G2339" s="20" t="s">
        <v>6622</v>
      </c>
      <c r="H2339" s="28">
        <v>9781573027526</v>
      </c>
    </row>
    <row r="2340" spans="1:12" x14ac:dyDescent="0.15">
      <c r="A2340" s="10">
        <v>2339</v>
      </c>
      <c r="B2340" s="14" t="s">
        <v>5151</v>
      </c>
      <c r="C2340" s="5" t="s">
        <v>5152</v>
      </c>
      <c r="D2340" s="22" t="s">
        <v>46</v>
      </c>
      <c r="E2340" s="44">
        <v>2010</v>
      </c>
      <c r="F2340" s="1" t="s">
        <v>5133</v>
      </c>
      <c r="G2340" s="4" t="s">
        <v>5153</v>
      </c>
      <c r="H2340" s="30">
        <v>9780203891841</v>
      </c>
      <c r="I2340" s="30"/>
      <c r="J2340" s="40">
        <v>9780415472968</v>
      </c>
      <c r="K2340" s="40">
        <v>9780415688666</v>
      </c>
      <c r="L2340" s="40"/>
    </row>
    <row r="2341" spans="1:12" ht="60" x14ac:dyDescent="0.15">
      <c r="A2341" s="3">
        <v>2340</v>
      </c>
      <c r="B2341" s="14" t="s">
        <v>5154</v>
      </c>
      <c r="C2341" s="5" t="s">
        <v>5155</v>
      </c>
      <c r="D2341" s="22" t="s">
        <v>46</v>
      </c>
      <c r="E2341" s="44">
        <v>2013</v>
      </c>
      <c r="F2341" s="1" t="s">
        <v>5133</v>
      </c>
      <c r="G2341" s="4" t="s">
        <v>5156</v>
      </c>
      <c r="H2341" s="30">
        <v>9780203807248</v>
      </c>
      <c r="I2341" s="30"/>
      <c r="J2341" s="40">
        <v>9780415586184</v>
      </c>
      <c r="K2341" s="40">
        <v>9780415586191</v>
      </c>
      <c r="L2341" s="40"/>
    </row>
    <row r="2342" spans="1:12" ht="36" x14ac:dyDescent="0.15">
      <c r="A2342" s="3">
        <v>2341</v>
      </c>
      <c r="B2342" s="14" t="s">
        <v>5157</v>
      </c>
      <c r="C2342" s="5" t="s">
        <v>5158</v>
      </c>
      <c r="D2342" s="22" t="s">
        <v>46</v>
      </c>
      <c r="E2342" s="44">
        <v>2013</v>
      </c>
      <c r="F2342" s="1" t="s">
        <v>5133</v>
      </c>
      <c r="G2342" s="4" t="s">
        <v>5159</v>
      </c>
      <c r="H2342" s="30">
        <v>9780203132432</v>
      </c>
      <c r="I2342" s="30"/>
      <c r="J2342" s="40">
        <v>9780415677318</v>
      </c>
      <c r="K2342" s="40">
        <v>9780415633246</v>
      </c>
      <c r="L2342" s="40"/>
    </row>
    <row r="2343" spans="1:12" x14ac:dyDescent="0.15">
      <c r="A2343" s="7">
        <v>2342</v>
      </c>
      <c r="B2343" s="14" t="s">
        <v>5160</v>
      </c>
      <c r="C2343" s="5" t="s">
        <v>5161</v>
      </c>
      <c r="D2343" s="22" t="s">
        <v>46</v>
      </c>
      <c r="E2343" s="44">
        <v>2004</v>
      </c>
      <c r="F2343" s="1" t="s">
        <v>5133</v>
      </c>
      <c r="G2343" s="4" t="s">
        <v>5162</v>
      </c>
      <c r="H2343" s="30">
        <v>9780203005460</v>
      </c>
      <c r="I2343" s="30"/>
      <c r="J2343" s="40">
        <v>9780415346016</v>
      </c>
      <c r="K2343" s="40">
        <v>9780415346023</v>
      </c>
      <c r="L2343" s="40"/>
    </row>
    <row r="2344" spans="1:12" ht="24" x14ac:dyDescent="0.15">
      <c r="A2344" s="10">
        <v>2343</v>
      </c>
      <c r="B2344" s="14" t="s">
        <v>5163</v>
      </c>
      <c r="C2344" s="5" t="s">
        <v>5164</v>
      </c>
      <c r="D2344" s="22" t="s">
        <v>46</v>
      </c>
      <c r="E2344" s="44">
        <v>1994</v>
      </c>
      <c r="F2344" s="1" t="s">
        <v>5133</v>
      </c>
      <c r="G2344" s="4" t="s">
        <v>5165</v>
      </c>
      <c r="H2344" s="30">
        <v>9781315035871</v>
      </c>
      <c r="I2344" s="30"/>
      <c r="J2344" s="40">
        <v>9780714634890</v>
      </c>
      <c r="K2344" s="40">
        <v>9780714641164</v>
      </c>
      <c r="L2344" s="40"/>
    </row>
    <row r="2345" spans="1:12" x14ac:dyDescent="0.15">
      <c r="A2345" s="3">
        <v>2344</v>
      </c>
      <c r="B2345" s="14" t="s">
        <v>5166</v>
      </c>
      <c r="C2345" s="5" t="s">
        <v>5167</v>
      </c>
      <c r="D2345" s="22" t="s">
        <v>46</v>
      </c>
      <c r="E2345" s="44">
        <v>1983</v>
      </c>
      <c r="F2345" s="1" t="s">
        <v>5133</v>
      </c>
      <c r="G2345" s="4" t="s">
        <v>5168</v>
      </c>
      <c r="H2345" s="30">
        <v>9780203992579</v>
      </c>
      <c r="I2345" s="30"/>
      <c r="J2345" s="40">
        <v>9780419122500</v>
      </c>
      <c r="K2345" s="40"/>
      <c r="L2345" s="40"/>
    </row>
    <row r="2346" spans="1:12" x14ac:dyDescent="0.15">
      <c r="A2346" s="56">
        <v>2345</v>
      </c>
      <c r="B2346" s="14" t="s">
        <v>5169</v>
      </c>
      <c r="C2346" s="5" t="s">
        <v>4575</v>
      </c>
      <c r="D2346" s="22" t="s">
        <v>46</v>
      </c>
      <c r="E2346" s="44">
        <v>2014</v>
      </c>
      <c r="F2346" s="1" t="s">
        <v>5133</v>
      </c>
      <c r="G2346" s="4" t="s">
        <v>5170</v>
      </c>
      <c r="H2346" s="30">
        <v>9781315773292</v>
      </c>
      <c r="I2346" s="30"/>
      <c r="J2346" s="40">
        <v>9781138774834</v>
      </c>
      <c r="K2346" s="40"/>
      <c r="L2346" s="40"/>
    </row>
    <row r="2347" spans="1:12" ht="24" x14ac:dyDescent="0.15">
      <c r="A2347" s="7">
        <v>2346</v>
      </c>
      <c r="B2347" s="16" t="s">
        <v>5171</v>
      </c>
      <c r="C2347" s="5" t="s">
        <v>5172</v>
      </c>
      <c r="D2347" s="16" t="s">
        <v>5173</v>
      </c>
      <c r="E2347" s="45">
        <v>2011</v>
      </c>
      <c r="F2347" s="6" t="s">
        <v>5143</v>
      </c>
      <c r="G2347" s="2" t="s">
        <v>5174</v>
      </c>
      <c r="H2347" s="32">
        <v>9781907471865</v>
      </c>
      <c r="J2347" s="32">
        <v>9781907471544</v>
      </c>
      <c r="K2347" s="32"/>
      <c r="L2347" s="27">
        <v>749064</v>
      </c>
    </row>
    <row r="2348" spans="1:12" ht="24" x14ac:dyDescent="0.15">
      <c r="A2348" s="10">
        <v>2347</v>
      </c>
      <c r="B2348" s="14" t="s">
        <v>5175</v>
      </c>
      <c r="C2348" s="5" t="s">
        <v>5176</v>
      </c>
      <c r="D2348" s="22" t="s">
        <v>46</v>
      </c>
      <c r="E2348" s="44">
        <v>1999</v>
      </c>
      <c r="F2348" s="1" t="s">
        <v>5133</v>
      </c>
      <c r="G2348" s="4" t="s">
        <v>5177</v>
      </c>
      <c r="H2348" s="30">
        <v>9780203476369</v>
      </c>
      <c r="I2348" s="30"/>
      <c r="J2348" s="40"/>
      <c r="K2348" s="40">
        <v>9780419211600</v>
      </c>
      <c r="L2348" s="40"/>
    </row>
    <row r="2349" spans="1:12" x14ac:dyDescent="0.15">
      <c r="A2349" s="3">
        <v>2348</v>
      </c>
      <c r="B2349" s="20" t="s">
        <v>6439</v>
      </c>
      <c r="C2349" s="20" t="s">
        <v>6440</v>
      </c>
      <c r="D2349" s="20" t="s">
        <v>100</v>
      </c>
      <c r="E2349" s="46">
        <v>2015</v>
      </c>
      <c r="F2349" s="13" t="s">
        <v>6417</v>
      </c>
      <c r="G2349" s="20" t="s">
        <v>6441</v>
      </c>
      <c r="H2349" s="28">
        <v>9781118914717</v>
      </c>
    </row>
    <row r="2350" spans="1:12" x14ac:dyDescent="0.15">
      <c r="A2350" s="3">
        <v>2349</v>
      </c>
      <c r="B2350" s="11" t="s">
        <v>5178</v>
      </c>
      <c r="C2350" s="12" t="s">
        <v>4715</v>
      </c>
      <c r="D2350" s="12" t="s">
        <v>36</v>
      </c>
      <c r="E2350" s="48" t="s">
        <v>432</v>
      </c>
      <c r="F2350" s="13" t="s">
        <v>5179</v>
      </c>
      <c r="G2350" s="20" t="s">
        <v>5180</v>
      </c>
      <c r="H2350" s="29">
        <v>9781118467947</v>
      </c>
      <c r="I2350" s="29">
        <v>9781118467961</v>
      </c>
      <c r="J2350" s="29">
        <v>9780470674161</v>
      </c>
    </row>
    <row r="2351" spans="1:12" ht="60" x14ac:dyDescent="0.15">
      <c r="A2351" s="7">
        <v>2350</v>
      </c>
      <c r="B2351" s="18" t="s">
        <v>5181</v>
      </c>
      <c r="C2351" s="5" t="s">
        <v>5182</v>
      </c>
      <c r="D2351" s="18" t="s">
        <v>42</v>
      </c>
      <c r="E2351" s="51">
        <v>2012</v>
      </c>
      <c r="F2351" s="6" t="s">
        <v>5143</v>
      </c>
      <c r="G2351" s="2" t="s">
        <v>5183</v>
      </c>
      <c r="H2351" s="34">
        <v>9781118467961</v>
      </c>
      <c r="J2351" s="34">
        <v>9780470674161</v>
      </c>
      <c r="K2351" s="34"/>
      <c r="L2351" s="27">
        <v>462237</v>
      </c>
    </row>
    <row r="2352" spans="1:12" ht="36" x14ac:dyDescent="0.15">
      <c r="A2352" s="10">
        <v>2351</v>
      </c>
      <c r="B2352" s="18" t="s">
        <v>5184</v>
      </c>
      <c r="C2352" s="5" t="s">
        <v>5185</v>
      </c>
      <c r="D2352" s="18" t="s">
        <v>5186</v>
      </c>
      <c r="E2352" s="51">
        <v>2012</v>
      </c>
      <c r="F2352" s="6" t="s">
        <v>14</v>
      </c>
      <c r="G2352" s="2" t="s">
        <v>5187</v>
      </c>
      <c r="H2352" s="34">
        <v>9781619422780</v>
      </c>
      <c r="J2352" s="34">
        <v>9781619422681</v>
      </c>
      <c r="K2352" s="34"/>
      <c r="L2352" s="27">
        <v>540902</v>
      </c>
    </row>
    <row r="2353" spans="1:12" ht="24" x14ac:dyDescent="0.15">
      <c r="A2353" s="3">
        <v>2352</v>
      </c>
      <c r="B2353" s="16" t="s">
        <v>5188</v>
      </c>
      <c r="C2353" s="5" t="s">
        <v>5189</v>
      </c>
      <c r="D2353" s="16" t="s">
        <v>5190</v>
      </c>
      <c r="E2353" s="45">
        <v>1999</v>
      </c>
      <c r="F2353" s="6" t="s">
        <v>14</v>
      </c>
      <c r="G2353" s="2" t="s">
        <v>5191</v>
      </c>
      <c r="H2353" s="32">
        <v>9780585060774</v>
      </c>
      <c r="J2353" s="32">
        <v>9781555662417</v>
      </c>
      <c r="K2353" s="32"/>
      <c r="L2353" s="27">
        <v>9517</v>
      </c>
    </row>
    <row r="2354" spans="1:12" x14ac:dyDescent="0.15">
      <c r="A2354" s="56">
        <v>2353</v>
      </c>
      <c r="B2354" s="14" t="s">
        <v>5192</v>
      </c>
      <c r="C2354" s="5" t="s">
        <v>5193</v>
      </c>
      <c r="D2354" s="22" t="s">
        <v>46</v>
      </c>
      <c r="E2354" s="44">
        <v>2006</v>
      </c>
      <c r="F2354" s="1" t="s">
        <v>47</v>
      </c>
      <c r="G2354" s="4" t="s">
        <v>5194</v>
      </c>
      <c r="H2354" s="30">
        <v>9780203002919</v>
      </c>
      <c r="I2354" s="30"/>
      <c r="J2354" s="40">
        <v>9780415356916</v>
      </c>
      <c r="K2354" s="40">
        <v>9780415356923</v>
      </c>
      <c r="L2354" s="40"/>
    </row>
    <row r="2355" spans="1:12" x14ac:dyDescent="0.15">
      <c r="A2355" s="7">
        <v>2354</v>
      </c>
      <c r="B2355" s="14" t="s">
        <v>5195</v>
      </c>
      <c r="C2355" s="5" t="s">
        <v>5196</v>
      </c>
      <c r="D2355" s="22" t="s">
        <v>46</v>
      </c>
      <c r="E2355" s="44">
        <v>2004</v>
      </c>
      <c r="F2355" s="1" t="s">
        <v>47</v>
      </c>
      <c r="G2355" s="4" t="s">
        <v>5197</v>
      </c>
      <c r="H2355" s="30">
        <v>9780203328095</v>
      </c>
      <c r="I2355" s="30"/>
      <c r="J2355" s="40">
        <v>9780714653549</v>
      </c>
      <c r="K2355" s="40">
        <v>9780714684826</v>
      </c>
      <c r="L2355" s="40"/>
    </row>
    <row r="2356" spans="1:12" ht="24" x14ac:dyDescent="0.15">
      <c r="A2356" s="10">
        <v>2355</v>
      </c>
      <c r="B2356" s="14" t="s">
        <v>5198</v>
      </c>
      <c r="C2356" s="5" t="s">
        <v>5199</v>
      </c>
      <c r="D2356" s="22" t="s">
        <v>46</v>
      </c>
      <c r="E2356" s="44">
        <v>2010</v>
      </c>
      <c r="F2356" s="1" t="s">
        <v>47</v>
      </c>
      <c r="G2356" s="4" t="s">
        <v>5200</v>
      </c>
      <c r="H2356" s="30">
        <v>9780203885512</v>
      </c>
      <c r="I2356" s="30"/>
      <c r="J2356" s="40">
        <v>9780415476560</v>
      </c>
      <c r="K2356" s="40">
        <v>9780415476577</v>
      </c>
      <c r="L2356" s="40"/>
    </row>
    <row r="2357" spans="1:12" ht="24" x14ac:dyDescent="0.15">
      <c r="A2357" s="3">
        <v>2356</v>
      </c>
      <c r="B2357" s="16" t="s">
        <v>5201</v>
      </c>
      <c r="C2357" s="5" t="s">
        <v>5202</v>
      </c>
      <c r="D2357" s="16" t="s">
        <v>67</v>
      </c>
      <c r="E2357" s="45">
        <v>2006</v>
      </c>
      <c r="F2357" s="6" t="s">
        <v>14</v>
      </c>
      <c r="G2357" s="2" t="s">
        <v>5203</v>
      </c>
      <c r="H2357" s="32">
        <v>9781770490673</v>
      </c>
      <c r="J2357" s="32">
        <v>9780887767388</v>
      </c>
      <c r="K2357" s="32"/>
      <c r="L2357" s="27">
        <v>744289</v>
      </c>
    </row>
    <row r="2358" spans="1:12" x14ac:dyDescent="0.15">
      <c r="A2358" s="3">
        <v>2357</v>
      </c>
      <c r="B2358" s="4" t="s">
        <v>5204</v>
      </c>
      <c r="C2358" s="5" t="s">
        <v>5205</v>
      </c>
      <c r="D2358" s="4" t="s">
        <v>18</v>
      </c>
      <c r="E2358" s="46">
        <v>2012</v>
      </c>
      <c r="F2358" s="6" t="s">
        <v>19</v>
      </c>
      <c r="G2358" s="4" t="s">
        <v>5206</v>
      </c>
      <c r="H2358" s="28">
        <v>9781283714808</v>
      </c>
      <c r="I2358" s="28">
        <v>9781450434607</v>
      </c>
      <c r="J2358" s="28">
        <v>9781450423878</v>
      </c>
      <c r="L2358" s="28">
        <v>402730</v>
      </c>
    </row>
    <row r="2359" spans="1:12" x14ac:dyDescent="0.15">
      <c r="A2359" s="7">
        <v>2358</v>
      </c>
      <c r="B2359" s="20" t="s">
        <v>7572</v>
      </c>
      <c r="C2359" s="20" t="s">
        <v>7573</v>
      </c>
      <c r="D2359" s="20" t="s">
        <v>616</v>
      </c>
      <c r="E2359" s="46">
        <v>2003</v>
      </c>
      <c r="F2359" s="13" t="s">
        <v>616</v>
      </c>
      <c r="G2359" s="20" t="s">
        <v>7574</v>
      </c>
      <c r="H2359" s="28">
        <v>9780203987025</v>
      </c>
      <c r="J2359" s="28">
        <v>9780415296557</v>
      </c>
      <c r="K2359" s="28">
        <v>9780415296564</v>
      </c>
    </row>
    <row r="2360" spans="1:12" ht="24" x14ac:dyDescent="0.15">
      <c r="A2360" s="10">
        <v>2359</v>
      </c>
      <c r="B2360" s="20" t="s">
        <v>7233</v>
      </c>
      <c r="C2360" s="20" t="s">
        <v>7234</v>
      </c>
      <c r="D2360" s="20" t="s">
        <v>7087</v>
      </c>
      <c r="E2360" s="46">
        <v>2012</v>
      </c>
      <c r="F2360" s="13" t="s">
        <v>7088</v>
      </c>
      <c r="G2360" s="20" t="s">
        <v>7235</v>
      </c>
      <c r="H2360" s="28">
        <v>9781412995962</v>
      </c>
      <c r="J2360" s="28">
        <v>9781412976855</v>
      </c>
    </row>
    <row r="2361" spans="1:12" ht="24" x14ac:dyDescent="0.15">
      <c r="A2361" s="3">
        <v>2360</v>
      </c>
      <c r="B2361" s="18" t="s">
        <v>5207</v>
      </c>
      <c r="C2361" s="5" t="s">
        <v>5208</v>
      </c>
      <c r="D2361" s="18" t="s">
        <v>5209</v>
      </c>
      <c r="E2361" s="51">
        <v>2012</v>
      </c>
      <c r="F2361" s="6" t="s">
        <v>14</v>
      </c>
      <c r="G2361" s="2" t="s">
        <v>5210</v>
      </c>
      <c r="H2361" s="34">
        <v>9780387492896</v>
      </c>
      <c r="J2361" s="34">
        <v>9780387492872</v>
      </c>
      <c r="K2361" s="34"/>
      <c r="L2361" s="27">
        <v>510643</v>
      </c>
    </row>
    <row r="2362" spans="1:12" ht="24" x14ac:dyDescent="0.15">
      <c r="A2362" s="56">
        <v>2361</v>
      </c>
      <c r="B2362" s="4" t="s">
        <v>5211</v>
      </c>
      <c r="C2362" s="5" t="s">
        <v>5212</v>
      </c>
      <c r="D2362" s="4"/>
      <c r="E2362" s="46">
        <v>2014</v>
      </c>
      <c r="F2362" s="6" t="s">
        <v>51</v>
      </c>
      <c r="G2362" s="4" t="s">
        <v>5213</v>
      </c>
      <c r="H2362" s="28">
        <v>9780737770599</v>
      </c>
      <c r="L2362" s="28">
        <f>H2362</f>
        <v>9780737770599</v>
      </c>
    </row>
    <row r="2363" spans="1:12" ht="24" x14ac:dyDescent="0.15">
      <c r="A2363" s="7">
        <v>2362</v>
      </c>
      <c r="B2363" s="16" t="s">
        <v>5214</v>
      </c>
      <c r="C2363" s="5" t="s">
        <v>5215</v>
      </c>
      <c r="D2363" s="16" t="s">
        <v>67</v>
      </c>
      <c r="E2363" s="45">
        <v>2004</v>
      </c>
      <c r="F2363" s="6" t="s">
        <v>14</v>
      </c>
      <c r="G2363" s="2" t="s">
        <v>5216</v>
      </c>
      <c r="H2363" s="32">
        <v>9781588363824</v>
      </c>
      <c r="J2363" s="32">
        <v>9780812969917</v>
      </c>
      <c r="K2363" s="32"/>
      <c r="L2363" s="27">
        <v>743652</v>
      </c>
    </row>
    <row r="2364" spans="1:12" x14ac:dyDescent="0.15">
      <c r="A2364" s="10">
        <v>2363</v>
      </c>
      <c r="B2364" s="15" t="s">
        <v>5217</v>
      </c>
      <c r="C2364" s="5" t="s">
        <v>5218</v>
      </c>
      <c r="D2364" s="23" t="s">
        <v>60</v>
      </c>
      <c r="E2364" s="46">
        <v>1998</v>
      </c>
      <c r="F2364" s="1" t="s">
        <v>47</v>
      </c>
      <c r="G2364" s="4" t="s">
        <v>5219</v>
      </c>
      <c r="H2364" s="30">
        <v>9781315006291</v>
      </c>
      <c r="I2364" s="30"/>
      <c r="J2364" s="31">
        <v>9780415171069</v>
      </c>
      <c r="K2364" s="31"/>
      <c r="L2364" s="31"/>
    </row>
    <row r="2365" spans="1:12" ht="24" x14ac:dyDescent="0.15">
      <c r="A2365" s="3">
        <v>2364</v>
      </c>
      <c r="B2365" s="16" t="s">
        <v>5220</v>
      </c>
      <c r="C2365" s="5" t="s">
        <v>5221</v>
      </c>
      <c r="D2365" s="16" t="s">
        <v>1665</v>
      </c>
      <c r="E2365" s="45">
        <v>2003</v>
      </c>
      <c r="F2365" s="6" t="s">
        <v>14</v>
      </c>
      <c r="G2365" s="2" t="s">
        <v>5222</v>
      </c>
      <c r="H2365" s="32">
        <v>9780252091643</v>
      </c>
      <c r="J2365" s="32">
        <v>9780252028151</v>
      </c>
      <c r="K2365" s="32"/>
      <c r="L2365" s="27">
        <v>816298</v>
      </c>
    </row>
    <row r="2366" spans="1:12" ht="24" x14ac:dyDescent="0.15">
      <c r="A2366" s="3">
        <v>2365</v>
      </c>
      <c r="B2366" s="14" t="s">
        <v>5223</v>
      </c>
      <c r="C2366" s="5" t="s">
        <v>5224</v>
      </c>
      <c r="D2366" s="22" t="s">
        <v>46</v>
      </c>
      <c r="E2366" s="44">
        <v>2004</v>
      </c>
      <c r="F2366" s="1" t="s">
        <v>47</v>
      </c>
      <c r="G2366" s="4" t="s">
        <v>5225</v>
      </c>
      <c r="H2366" s="30">
        <v>9780203619308</v>
      </c>
      <c r="I2366" s="30"/>
      <c r="J2366" s="40">
        <v>9780415318952</v>
      </c>
      <c r="K2366" s="40">
        <v>9780415318969</v>
      </c>
      <c r="L2366" s="40"/>
    </row>
    <row r="2367" spans="1:12" x14ac:dyDescent="0.15">
      <c r="A2367" s="7">
        <v>2366</v>
      </c>
      <c r="B2367" s="11" t="s">
        <v>5226</v>
      </c>
      <c r="C2367" s="12" t="s">
        <v>5227</v>
      </c>
      <c r="D2367" s="12" t="s">
        <v>36</v>
      </c>
      <c r="E2367" s="54">
        <v>2008</v>
      </c>
      <c r="F2367" s="13" t="s">
        <v>38</v>
      </c>
      <c r="G2367" s="20" t="s">
        <v>5228</v>
      </c>
      <c r="H2367" s="29">
        <v>9781444300635</v>
      </c>
      <c r="I2367" s="29">
        <v>9781444300642</v>
      </c>
      <c r="J2367" s="29">
        <v>9781405156370</v>
      </c>
    </row>
    <row r="2368" spans="1:12" x14ac:dyDescent="0.15">
      <c r="A2368" s="10">
        <v>2367</v>
      </c>
      <c r="B2368" s="11" t="s">
        <v>5229</v>
      </c>
      <c r="C2368" s="12" t="s">
        <v>1472</v>
      </c>
      <c r="D2368" s="12" t="s">
        <v>36</v>
      </c>
      <c r="E2368" s="54">
        <v>2008</v>
      </c>
      <c r="F2368" s="13" t="s">
        <v>38</v>
      </c>
      <c r="G2368" s="20" t="s">
        <v>5230</v>
      </c>
      <c r="H2368" s="29">
        <v>9781444303315</v>
      </c>
      <c r="I2368" s="29">
        <v>9781444303322</v>
      </c>
      <c r="J2368" s="29">
        <v>9781405156387</v>
      </c>
    </row>
    <row r="2369" spans="1:12" ht="24" x14ac:dyDescent="0.15">
      <c r="A2369" s="3">
        <v>2368</v>
      </c>
      <c r="B2369" s="16" t="s">
        <v>5231</v>
      </c>
      <c r="C2369" s="5" t="s">
        <v>5232</v>
      </c>
      <c r="D2369" s="16" t="s">
        <v>3292</v>
      </c>
      <c r="E2369" s="45">
        <v>2011</v>
      </c>
      <c r="F2369" s="6" t="s">
        <v>14</v>
      </c>
      <c r="G2369" s="2" t="s">
        <v>5233</v>
      </c>
      <c r="H2369" s="32">
        <v>9781445115221</v>
      </c>
      <c r="J2369" s="32">
        <v>9781445103938</v>
      </c>
      <c r="K2369" s="32"/>
      <c r="L2369" s="27">
        <v>479178</v>
      </c>
    </row>
    <row r="2370" spans="1:12" ht="24" x14ac:dyDescent="0.15">
      <c r="A2370" s="56">
        <v>2369</v>
      </c>
      <c r="B2370" s="16" t="s">
        <v>5231</v>
      </c>
      <c r="C2370" s="5" t="s">
        <v>3291</v>
      </c>
      <c r="D2370" s="16" t="s">
        <v>3292</v>
      </c>
      <c r="E2370" s="45">
        <v>2011</v>
      </c>
      <c r="F2370" s="6" t="s">
        <v>14</v>
      </c>
      <c r="G2370" s="2" t="s">
        <v>5234</v>
      </c>
      <c r="H2370" s="32">
        <v>9781445120263</v>
      </c>
      <c r="J2370" s="32">
        <v>9781445102719</v>
      </c>
      <c r="K2370" s="32"/>
      <c r="L2370" s="27">
        <v>519795</v>
      </c>
    </row>
    <row r="2371" spans="1:12" ht="24" x14ac:dyDescent="0.15">
      <c r="A2371" s="7">
        <v>2370</v>
      </c>
      <c r="B2371" s="16" t="s">
        <v>5231</v>
      </c>
      <c r="C2371" s="5" t="s">
        <v>5235</v>
      </c>
      <c r="D2371" s="16" t="s">
        <v>5236</v>
      </c>
      <c r="E2371" s="45">
        <v>2007</v>
      </c>
      <c r="F2371" s="6" t="s">
        <v>14</v>
      </c>
      <c r="G2371" s="2" t="s">
        <v>5237</v>
      </c>
      <c r="H2371" s="32">
        <v>9781571287373</v>
      </c>
      <c r="J2371" s="32">
        <v>9781586592189</v>
      </c>
      <c r="K2371" s="32"/>
      <c r="L2371" s="27">
        <v>620176</v>
      </c>
    </row>
    <row r="2372" spans="1:12" ht="24" x14ac:dyDescent="0.15">
      <c r="A2372" s="10">
        <v>2371</v>
      </c>
      <c r="B2372" s="2" t="s">
        <v>5238</v>
      </c>
      <c r="C2372" s="5" t="s">
        <v>5239</v>
      </c>
      <c r="D2372" s="2" t="s">
        <v>46</v>
      </c>
      <c r="E2372" s="49">
        <v>201203</v>
      </c>
      <c r="F2372" s="6" t="s">
        <v>14</v>
      </c>
      <c r="G2372" s="2" t="s">
        <v>5240</v>
      </c>
      <c r="H2372" s="27">
        <v>9781136472909</v>
      </c>
      <c r="J2372" s="27">
        <v>9780415595872</v>
      </c>
      <c r="K2372" s="27"/>
      <c r="L2372" s="27">
        <v>469927</v>
      </c>
    </row>
    <row r="2373" spans="1:12" ht="24" x14ac:dyDescent="0.15">
      <c r="A2373" s="3">
        <v>2372</v>
      </c>
      <c r="B2373" s="16" t="s">
        <v>5241</v>
      </c>
      <c r="C2373" s="5" t="s">
        <v>3291</v>
      </c>
      <c r="D2373" s="16" t="s">
        <v>3292</v>
      </c>
      <c r="E2373" s="45">
        <v>2011</v>
      </c>
      <c r="F2373" s="6" t="s">
        <v>14</v>
      </c>
      <c r="G2373" s="2" t="s">
        <v>5242</v>
      </c>
      <c r="H2373" s="32">
        <v>9781445120287</v>
      </c>
      <c r="J2373" s="32">
        <v>9781445102696</v>
      </c>
      <c r="K2373" s="32"/>
      <c r="L2373" s="27">
        <v>519792</v>
      </c>
    </row>
    <row r="2374" spans="1:12" ht="36" x14ac:dyDescent="0.15">
      <c r="A2374" s="3">
        <v>2373</v>
      </c>
      <c r="B2374" s="14" t="s">
        <v>5243</v>
      </c>
      <c r="C2374" s="5" t="s">
        <v>5244</v>
      </c>
      <c r="D2374" s="22" t="s">
        <v>46</v>
      </c>
      <c r="E2374" s="44">
        <v>2011</v>
      </c>
      <c r="F2374" s="1" t="s">
        <v>47</v>
      </c>
      <c r="G2374" s="4" t="s">
        <v>5245</v>
      </c>
      <c r="H2374" s="30">
        <v>9780203814185</v>
      </c>
      <c r="I2374" s="30"/>
      <c r="J2374" s="40">
        <v>9780415883788</v>
      </c>
      <c r="K2374" s="40"/>
      <c r="L2374" s="40"/>
    </row>
    <row r="2375" spans="1:12" ht="24" x14ac:dyDescent="0.15">
      <c r="A2375" s="7">
        <v>2374</v>
      </c>
      <c r="B2375" s="18" t="s">
        <v>5246</v>
      </c>
      <c r="C2375" s="5" t="s">
        <v>5247</v>
      </c>
      <c r="D2375" s="18" t="s">
        <v>42</v>
      </c>
      <c r="E2375" s="51">
        <v>2011</v>
      </c>
      <c r="F2375" s="6" t="s">
        <v>14</v>
      </c>
      <c r="G2375" s="2" t="s">
        <v>5248</v>
      </c>
      <c r="H2375" s="34">
        <v>9781444328363</v>
      </c>
      <c r="J2375" s="34">
        <v>9781444334043</v>
      </c>
      <c r="K2375" s="34"/>
      <c r="L2375" s="27">
        <v>354127</v>
      </c>
    </row>
    <row r="2376" spans="1:12" x14ac:dyDescent="0.15">
      <c r="A2376" s="10">
        <v>2375</v>
      </c>
      <c r="B2376" s="14" t="s">
        <v>5249</v>
      </c>
      <c r="C2376" s="5" t="s">
        <v>5250</v>
      </c>
      <c r="D2376" s="22" t="s">
        <v>46</v>
      </c>
      <c r="E2376" s="44">
        <v>2010</v>
      </c>
      <c r="F2376" s="1" t="s">
        <v>47</v>
      </c>
      <c r="G2376" s="4" t="s">
        <v>5251</v>
      </c>
      <c r="H2376" s="30">
        <v>9780203885567</v>
      </c>
      <c r="I2376" s="30"/>
      <c r="J2376" s="40">
        <v>9780415476584</v>
      </c>
      <c r="K2376" s="40">
        <v>9780415476591</v>
      </c>
      <c r="L2376" s="40"/>
    </row>
    <row r="2377" spans="1:12" x14ac:dyDescent="0.15">
      <c r="A2377" s="3">
        <v>2376</v>
      </c>
      <c r="B2377" s="20" t="s">
        <v>7322</v>
      </c>
      <c r="C2377" s="20" t="s">
        <v>5250</v>
      </c>
      <c r="D2377" s="20" t="s">
        <v>616</v>
      </c>
      <c r="E2377" s="46">
        <v>2017</v>
      </c>
      <c r="F2377" s="13" t="s">
        <v>616</v>
      </c>
      <c r="G2377" s="20" t="s">
        <v>7323</v>
      </c>
      <c r="H2377" s="28">
        <v>9781315682761</v>
      </c>
      <c r="J2377" s="28">
        <v>9781138927162</v>
      </c>
      <c r="K2377" s="28">
        <v>9781138927186</v>
      </c>
    </row>
    <row r="2378" spans="1:12" ht="24" x14ac:dyDescent="0.15">
      <c r="A2378" s="56">
        <v>2377</v>
      </c>
      <c r="B2378" s="17" t="s">
        <v>5252</v>
      </c>
      <c r="C2378" s="5" t="s">
        <v>5253</v>
      </c>
      <c r="D2378" s="17" t="s">
        <v>90</v>
      </c>
      <c r="E2378" s="50">
        <v>2013</v>
      </c>
      <c r="F2378" s="6" t="s">
        <v>14</v>
      </c>
      <c r="G2378" s="2" t="s">
        <v>5254</v>
      </c>
      <c r="H2378" s="33">
        <v>9781461441571</v>
      </c>
      <c r="J2378" s="33">
        <v>9781461441564</v>
      </c>
      <c r="K2378" s="33"/>
      <c r="L2378" s="27">
        <v>636990</v>
      </c>
    </row>
    <row r="2379" spans="1:12" x14ac:dyDescent="0.15">
      <c r="A2379" s="7">
        <v>2378</v>
      </c>
      <c r="B2379" s="5" t="s">
        <v>5255</v>
      </c>
      <c r="C2379" s="5" t="s">
        <v>5256</v>
      </c>
      <c r="D2379" s="24" t="s">
        <v>46</v>
      </c>
      <c r="E2379" s="44">
        <v>2014</v>
      </c>
      <c r="F2379" s="1" t="s">
        <v>47</v>
      </c>
      <c r="G2379" s="4" t="s">
        <v>5257</v>
      </c>
      <c r="H2379" s="30">
        <v>9781315762258</v>
      </c>
      <c r="I2379" s="30"/>
      <c r="J2379" s="40">
        <v>9781138792289</v>
      </c>
      <c r="K2379" s="40"/>
      <c r="L2379" s="40"/>
    </row>
    <row r="2380" spans="1:12" ht="24" x14ac:dyDescent="0.15">
      <c r="A2380" s="10">
        <v>2379</v>
      </c>
      <c r="B2380" s="11" t="s">
        <v>5258</v>
      </c>
      <c r="C2380" s="12" t="s">
        <v>5259</v>
      </c>
      <c r="D2380" s="12" t="s">
        <v>100</v>
      </c>
      <c r="E2380" s="48" t="s">
        <v>432</v>
      </c>
      <c r="F2380" s="13" t="s">
        <v>38</v>
      </c>
      <c r="G2380" s="20" t="s">
        <v>5260</v>
      </c>
      <c r="H2380" s="29">
        <v>9781118447628</v>
      </c>
      <c r="I2380" s="29">
        <v>9781118447611</v>
      </c>
      <c r="J2380" s="29">
        <v>9781119960546</v>
      </c>
    </row>
    <row r="2381" spans="1:12" x14ac:dyDescent="0.15">
      <c r="A2381" s="3">
        <v>2380</v>
      </c>
      <c r="B2381" s="14" t="s">
        <v>5261</v>
      </c>
      <c r="C2381" s="5" t="s">
        <v>5262</v>
      </c>
      <c r="D2381" s="22" t="s">
        <v>46</v>
      </c>
      <c r="E2381" s="44">
        <v>2004</v>
      </c>
      <c r="F2381" s="1" t="s">
        <v>47</v>
      </c>
      <c r="G2381" s="4" t="s">
        <v>5263</v>
      </c>
      <c r="H2381" s="30">
        <v>9780203505892</v>
      </c>
      <c r="I2381" s="30"/>
      <c r="J2381" s="40">
        <v>9780714653464</v>
      </c>
      <c r="K2381" s="40">
        <v>9780714682846</v>
      </c>
      <c r="L2381" s="40"/>
    </row>
    <row r="2382" spans="1:12" ht="24" x14ac:dyDescent="0.15">
      <c r="A2382" s="3">
        <v>2381</v>
      </c>
      <c r="B2382" s="14" t="s">
        <v>5264</v>
      </c>
      <c r="C2382" s="5" t="s">
        <v>5265</v>
      </c>
      <c r="D2382" s="22" t="s">
        <v>46</v>
      </c>
      <c r="E2382" s="44">
        <v>2002</v>
      </c>
      <c r="F2382" s="1" t="s">
        <v>1694</v>
      </c>
      <c r="G2382" s="4" t="s">
        <v>5266</v>
      </c>
      <c r="H2382" s="30">
        <v>9780203478547</v>
      </c>
      <c r="I2382" s="30"/>
      <c r="J2382" s="40">
        <v>9780415277488</v>
      </c>
      <c r="K2382" s="40">
        <v>9780415277495</v>
      </c>
      <c r="L2382" s="40"/>
    </row>
    <row r="2383" spans="1:12" x14ac:dyDescent="0.15">
      <c r="A2383" s="7">
        <v>2382</v>
      </c>
      <c r="B2383" s="20" t="s">
        <v>7615</v>
      </c>
      <c r="C2383" s="20" t="s">
        <v>7616</v>
      </c>
      <c r="D2383" s="20" t="s">
        <v>616</v>
      </c>
      <c r="E2383" s="46">
        <v>1997</v>
      </c>
      <c r="F2383" s="13" t="s">
        <v>616</v>
      </c>
      <c r="G2383" s="20" t="s">
        <v>7617</v>
      </c>
      <c r="H2383" s="28">
        <v>9781315784946</v>
      </c>
      <c r="J2383" s="28">
        <v>9780863774430</v>
      </c>
      <c r="K2383" s="28">
        <v>9780863774447</v>
      </c>
    </row>
    <row r="2384" spans="1:12" x14ac:dyDescent="0.15">
      <c r="A2384" s="10">
        <v>2383</v>
      </c>
      <c r="B2384" s="20" t="s">
        <v>7375</v>
      </c>
      <c r="D2384" s="20" t="s">
        <v>616</v>
      </c>
      <c r="E2384" s="46">
        <v>2016</v>
      </c>
      <c r="F2384" s="13" t="s">
        <v>616</v>
      </c>
      <c r="G2384" s="20" t="s">
        <v>7376</v>
      </c>
      <c r="H2384" s="28">
        <v>9781315661100</v>
      </c>
      <c r="J2384" s="28">
        <v>9781138958685</v>
      </c>
      <c r="K2384" s="28">
        <v>9781138958692</v>
      </c>
    </row>
    <row r="2385" spans="1:12" ht="36" x14ac:dyDescent="0.15">
      <c r="A2385" s="3">
        <v>2384</v>
      </c>
      <c r="B2385" s="14" t="s">
        <v>5267</v>
      </c>
      <c r="C2385" s="5" t="s">
        <v>5268</v>
      </c>
      <c r="D2385" s="22" t="s">
        <v>46</v>
      </c>
      <c r="E2385" s="44">
        <v>2013</v>
      </c>
      <c r="F2385" s="1" t="s">
        <v>1694</v>
      </c>
      <c r="G2385" s="4" t="s">
        <v>5269</v>
      </c>
      <c r="H2385" s="30">
        <v>9780203552407</v>
      </c>
      <c r="I2385" s="30"/>
      <c r="J2385" s="40">
        <v>9780415694957</v>
      </c>
      <c r="K2385" s="40">
        <v>9780415695893</v>
      </c>
      <c r="L2385" s="40"/>
    </row>
    <row r="2386" spans="1:12" ht="24" x14ac:dyDescent="0.15">
      <c r="A2386" s="56">
        <v>2385</v>
      </c>
      <c r="B2386" s="14" t="s">
        <v>5270</v>
      </c>
      <c r="C2386" s="5" t="s">
        <v>5271</v>
      </c>
      <c r="D2386" s="22" t="s">
        <v>46</v>
      </c>
      <c r="E2386" s="44">
        <v>2012</v>
      </c>
      <c r="F2386" s="1" t="s">
        <v>1694</v>
      </c>
      <c r="G2386" s="4" t="s">
        <v>5272</v>
      </c>
      <c r="H2386" s="30">
        <v>9780203855188</v>
      </c>
      <c r="I2386" s="30"/>
      <c r="J2386" s="40">
        <v>9780415574082</v>
      </c>
      <c r="K2386" s="40">
        <v>9780415574099</v>
      </c>
      <c r="L2386" s="40"/>
    </row>
    <row r="2387" spans="1:12" x14ac:dyDescent="0.15">
      <c r="A2387" s="7">
        <v>2386</v>
      </c>
      <c r="B2387" s="14" t="s">
        <v>5273</v>
      </c>
      <c r="C2387" s="5" t="s">
        <v>549</v>
      </c>
      <c r="D2387" s="22" t="s">
        <v>46</v>
      </c>
      <c r="E2387" s="44">
        <v>1998</v>
      </c>
      <c r="F2387" s="1" t="s">
        <v>1694</v>
      </c>
      <c r="G2387" s="4" t="s">
        <v>5274</v>
      </c>
      <c r="H2387" s="30">
        <v>9780203044476</v>
      </c>
      <c r="I2387" s="30"/>
      <c r="J2387" s="40">
        <v>9780714647999</v>
      </c>
      <c r="K2387" s="40">
        <v>9780714643540</v>
      </c>
      <c r="L2387" s="40"/>
    </row>
    <row r="2388" spans="1:12" ht="36" x14ac:dyDescent="0.15">
      <c r="A2388" s="10">
        <v>2387</v>
      </c>
      <c r="B2388" s="14" t="s">
        <v>5275</v>
      </c>
      <c r="C2388" s="5" t="s">
        <v>5276</v>
      </c>
      <c r="D2388" s="22" t="s">
        <v>46</v>
      </c>
      <c r="E2388" s="44">
        <v>2014</v>
      </c>
      <c r="F2388" s="1" t="s">
        <v>1694</v>
      </c>
      <c r="G2388" s="4" t="s">
        <v>5277</v>
      </c>
      <c r="H2388" s="30">
        <v>9780203126394</v>
      </c>
      <c r="I2388" s="30"/>
      <c r="J2388" s="40">
        <v>9780415673433</v>
      </c>
      <c r="K2388" s="40">
        <v>9780415673501</v>
      </c>
      <c r="L2388" s="40"/>
    </row>
    <row r="2389" spans="1:12" x14ac:dyDescent="0.15">
      <c r="A2389" s="3">
        <v>2388</v>
      </c>
      <c r="B2389" s="15" t="s">
        <v>5278</v>
      </c>
      <c r="C2389" s="5" t="s">
        <v>5279</v>
      </c>
      <c r="D2389" s="23" t="s">
        <v>2703</v>
      </c>
      <c r="E2389" s="46">
        <v>2009</v>
      </c>
      <c r="F2389" s="1" t="s">
        <v>1694</v>
      </c>
      <c r="G2389" s="4" t="s">
        <v>5280</v>
      </c>
      <c r="H2389" s="30">
        <v>9780203866498</v>
      </c>
      <c r="I2389" s="30"/>
      <c r="J2389" s="31">
        <v>9780415498029</v>
      </c>
      <c r="K2389" s="31"/>
      <c r="L2389" s="31"/>
    </row>
    <row r="2390" spans="1:12" ht="24" x14ac:dyDescent="0.15">
      <c r="A2390" s="3">
        <v>2389</v>
      </c>
      <c r="B2390" s="20" t="s">
        <v>5791</v>
      </c>
      <c r="C2390" s="20" t="s">
        <v>5792</v>
      </c>
      <c r="D2390" s="20" t="s">
        <v>5793</v>
      </c>
      <c r="E2390" s="46">
        <v>1999</v>
      </c>
      <c r="F2390" s="13" t="s">
        <v>5753</v>
      </c>
      <c r="G2390" s="20" t="s">
        <v>5794</v>
      </c>
      <c r="H2390" s="28">
        <v>9781442682214</v>
      </c>
      <c r="J2390" s="28">
        <v>9780802028440</v>
      </c>
      <c r="L2390" s="28">
        <v>10218715</v>
      </c>
    </row>
    <row r="2391" spans="1:12" ht="24" x14ac:dyDescent="0.15">
      <c r="A2391" s="7">
        <v>2390</v>
      </c>
      <c r="B2391" s="4" t="s">
        <v>5281</v>
      </c>
      <c r="C2391" s="5" t="s">
        <v>2069</v>
      </c>
      <c r="D2391" s="4"/>
      <c r="E2391" s="46">
        <v>2009</v>
      </c>
      <c r="F2391" s="6" t="s">
        <v>1702</v>
      </c>
      <c r="G2391" s="4" t="s">
        <v>5282</v>
      </c>
      <c r="H2391" s="28">
        <v>9781615358595</v>
      </c>
      <c r="L2391" s="28">
        <f>H2391</f>
        <v>9781615358595</v>
      </c>
    </row>
    <row r="2392" spans="1:12" ht="24" x14ac:dyDescent="0.15">
      <c r="A2392" s="10">
        <v>2391</v>
      </c>
      <c r="B2392" s="11" t="s">
        <v>5283</v>
      </c>
      <c r="C2392" s="12" t="s">
        <v>1128</v>
      </c>
      <c r="D2392" s="12" t="s">
        <v>149</v>
      </c>
      <c r="E2392" s="48" t="s">
        <v>230</v>
      </c>
      <c r="F2392" s="13" t="s">
        <v>38</v>
      </c>
      <c r="G2392" s="20" t="s">
        <v>5284</v>
      </c>
      <c r="H2392" s="29">
        <v>9780471433460</v>
      </c>
      <c r="I2392" s="29">
        <v>9780471461517</v>
      </c>
      <c r="J2392" s="29">
        <v>9780471438175</v>
      </c>
    </row>
    <row r="2393" spans="1:12" ht="36" x14ac:dyDescent="0.15">
      <c r="A2393" s="3">
        <v>2392</v>
      </c>
      <c r="B2393" s="14" t="s">
        <v>5285</v>
      </c>
      <c r="C2393" s="5" t="s">
        <v>5286</v>
      </c>
      <c r="D2393" s="22" t="s">
        <v>46</v>
      </c>
      <c r="E2393" s="44">
        <v>2014</v>
      </c>
      <c r="F2393" s="1" t="s">
        <v>47</v>
      </c>
      <c r="G2393" s="4" t="s">
        <v>5287</v>
      </c>
      <c r="H2393" s="30">
        <v>9781315772875</v>
      </c>
      <c r="I2393" s="30"/>
      <c r="J2393" s="40">
        <v>9781138777088</v>
      </c>
      <c r="K2393" s="40"/>
      <c r="L2393" s="40"/>
    </row>
    <row r="2394" spans="1:12" ht="24" x14ac:dyDescent="0.15">
      <c r="A2394" s="56">
        <v>2393</v>
      </c>
      <c r="B2394" s="4" t="s">
        <v>5288</v>
      </c>
      <c r="C2394" s="5" t="s">
        <v>5289</v>
      </c>
      <c r="D2394" s="4"/>
      <c r="E2394" s="46">
        <v>2010</v>
      </c>
      <c r="F2394" s="6" t="s">
        <v>51</v>
      </c>
      <c r="G2394" s="4" t="s">
        <v>5290</v>
      </c>
      <c r="H2394" s="28">
        <v>9781405385770</v>
      </c>
      <c r="L2394" s="28">
        <f>H2394</f>
        <v>9781405385770</v>
      </c>
    </row>
    <row r="2395" spans="1:12" ht="24" x14ac:dyDescent="0.15">
      <c r="A2395" s="7">
        <v>2394</v>
      </c>
      <c r="B2395" s="4" t="s">
        <v>5291</v>
      </c>
      <c r="C2395" s="5" t="s">
        <v>5292</v>
      </c>
      <c r="D2395" s="4"/>
      <c r="E2395" s="46">
        <v>2007</v>
      </c>
      <c r="F2395" s="6" t="s">
        <v>3908</v>
      </c>
      <c r="G2395" s="4" t="s">
        <v>5293</v>
      </c>
      <c r="H2395" s="28">
        <v>9781405384360</v>
      </c>
      <c r="L2395" s="28">
        <f>H2395</f>
        <v>9781405384360</v>
      </c>
    </row>
    <row r="2396" spans="1:12" x14ac:dyDescent="0.15">
      <c r="A2396" s="10">
        <v>2395</v>
      </c>
      <c r="B2396" s="20" t="s">
        <v>7628</v>
      </c>
      <c r="D2396" s="20" t="s">
        <v>46</v>
      </c>
      <c r="E2396" s="46">
        <v>2012</v>
      </c>
      <c r="F2396" s="13" t="s">
        <v>46</v>
      </c>
      <c r="G2396" s="20" t="s">
        <v>7629</v>
      </c>
      <c r="H2396" s="28">
        <v>9780203120958</v>
      </c>
      <c r="J2396" s="28">
        <v>9780415523516</v>
      </c>
    </row>
    <row r="2397" spans="1:12" x14ac:dyDescent="0.15">
      <c r="A2397" s="3">
        <v>2396</v>
      </c>
      <c r="B2397" s="20" t="s">
        <v>7630</v>
      </c>
      <c r="D2397" s="20" t="s">
        <v>46</v>
      </c>
      <c r="E2397" s="46">
        <v>2011</v>
      </c>
      <c r="F2397" s="13" t="s">
        <v>46</v>
      </c>
      <c r="G2397" s="20" t="s">
        <v>7631</v>
      </c>
      <c r="H2397" s="28">
        <v>9780203803936</v>
      </c>
      <c r="J2397" s="28">
        <v>9780415583343</v>
      </c>
    </row>
    <row r="2398" spans="1:12" x14ac:dyDescent="0.15">
      <c r="A2398" s="3">
        <v>2397</v>
      </c>
      <c r="B2398" s="20" t="s">
        <v>7632</v>
      </c>
      <c r="D2398" s="20" t="s">
        <v>46</v>
      </c>
      <c r="E2398" s="46">
        <v>2014</v>
      </c>
      <c r="F2398" s="13" t="s">
        <v>46</v>
      </c>
      <c r="G2398" s="20" t="s">
        <v>7633</v>
      </c>
      <c r="H2398" s="28">
        <v>9781315814353</v>
      </c>
      <c r="J2398" s="28">
        <v>9780415671774</v>
      </c>
    </row>
    <row r="2399" spans="1:12" x14ac:dyDescent="0.15">
      <c r="A2399" s="7">
        <v>2398</v>
      </c>
      <c r="B2399" s="20" t="s">
        <v>7634</v>
      </c>
      <c r="D2399" s="20" t="s">
        <v>46</v>
      </c>
      <c r="E2399" s="46">
        <v>2013</v>
      </c>
      <c r="F2399" s="13" t="s">
        <v>46</v>
      </c>
      <c r="G2399" s="20" t="s">
        <v>7635</v>
      </c>
      <c r="H2399" s="28">
        <v>9781315857572</v>
      </c>
      <c r="J2399" s="28">
        <v>9780415667715</v>
      </c>
    </row>
    <row r="2400" spans="1:12" x14ac:dyDescent="0.15">
      <c r="A2400" s="10">
        <v>2399</v>
      </c>
      <c r="B2400" s="20" t="s">
        <v>7636</v>
      </c>
      <c r="D2400" s="20" t="s">
        <v>46</v>
      </c>
      <c r="E2400" s="46">
        <v>2012</v>
      </c>
      <c r="F2400" s="13" t="s">
        <v>46</v>
      </c>
      <c r="G2400" s="20" t="s">
        <v>7637</v>
      </c>
      <c r="H2400" s="28">
        <v>9780203121108</v>
      </c>
      <c r="J2400" s="28">
        <v>9780415582070</v>
      </c>
    </row>
    <row r="2401" spans="1:12" x14ac:dyDescent="0.15">
      <c r="A2401" s="3">
        <v>2400</v>
      </c>
      <c r="B2401" s="20" t="s">
        <v>7638</v>
      </c>
      <c r="D2401" s="20" t="s">
        <v>46</v>
      </c>
      <c r="E2401" s="46">
        <v>2013</v>
      </c>
      <c r="F2401" s="13" t="s">
        <v>46</v>
      </c>
      <c r="G2401" s="20" t="s">
        <v>7639</v>
      </c>
      <c r="H2401" s="28">
        <v>9781315858265</v>
      </c>
      <c r="J2401" s="28">
        <v>9780415597036</v>
      </c>
    </row>
    <row r="2402" spans="1:12" ht="24" x14ac:dyDescent="0.15">
      <c r="A2402" s="56">
        <v>2401</v>
      </c>
      <c r="B2402" s="20" t="s">
        <v>7236</v>
      </c>
      <c r="C2402" s="20" t="s">
        <v>7237</v>
      </c>
      <c r="D2402" s="20" t="s">
        <v>7087</v>
      </c>
      <c r="E2402" s="46">
        <v>2009</v>
      </c>
      <c r="F2402" s="13" t="s">
        <v>7088</v>
      </c>
      <c r="G2402" s="20" t="s">
        <v>7238</v>
      </c>
      <c r="H2402" s="28">
        <v>9781446213278</v>
      </c>
      <c r="J2402" s="28">
        <v>9781412919951</v>
      </c>
    </row>
    <row r="2403" spans="1:12" ht="24" x14ac:dyDescent="0.15">
      <c r="A2403" s="7">
        <v>2402</v>
      </c>
      <c r="B2403" s="4" t="s">
        <v>5294</v>
      </c>
      <c r="C2403" s="5" t="s">
        <v>5295</v>
      </c>
      <c r="D2403" s="4"/>
      <c r="E2403" s="46">
        <v>2008</v>
      </c>
      <c r="F2403" s="6" t="s">
        <v>2207</v>
      </c>
      <c r="G2403" s="4" t="s">
        <v>5296</v>
      </c>
      <c r="H2403" s="28">
        <v>9781446212172</v>
      </c>
      <c r="J2403" s="28">
        <v>9781412907354</v>
      </c>
    </row>
    <row r="2404" spans="1:12" ht="24" x14ac:dyDescent="0.15">
      <c r="A2404" s="10">
        <v>2403</v>
      </c>
      <c r="B2404" s="20" t="s">
        <v>7239</v>
      </c>
      <c r="C2404" s="20" t="s">
        <v>7240</v>
      </c>
      <c r="D2404" s="20" t="s">
        <v>7087</v>
      </c>
      <c r="E2404" s="46">
        <v>2011</v>
      </c>
      <c r="F2404" s="13" t="s">
        <v>7088</v>
      </c>
      <c r="G2404" s="20" t="s">
        <v>7241</v>
      </c>
      <c r="H2404" s="28">
        <v>9781412980173</v>
      </c>
      <c r="J2404" s="28">
        <v>9781412980166</v>
      </c>
    </row>
    <row r="2405" spans="1:12" x14ac:dyDescent="0.15">
      <c r="A2405" s="3">
        <v>2404</v>
      </c>
      <c r="B2405" s="20" t="s">
        <v>7651</v>
      </c>
      <c r="C2405" s="20" t="s">
        <v>7652</v>
      </c>
      <c r="D2405" s="20" t="s">
        <v>7642</v>
      </c>
      <c r="E2405" s="46">
        <v>2015</v>
      </c>
      <c r="F2405" s="13" t="s">
        <v>7642</v>
      </c>
      <c r="G2405" s="20" t="s">
        <v>7653</v>
      </c>
      <c r="H2405" s="28" t="s">
        <v>7654</v>
      </c>
      <c r="J2405" s="28" t="s">
        <v>7655</v>
      </c>
    </row>
    <row r="2406" spans="1:12" x14ac:dyDescent="0.15">
      <c r="A2406" s="3">
        <v>2405</v>
      </c>
      <c r="B2406" s="20" t="s">
        <v>7656</v>
      </c>
      <c r="C2406" s="20" t="s">
        <v>7657</v>
      </c>
      <c r="D2406" s="20" t="s">
        <v>7642</v>
      </c>
      <c r="E2406" s="46">
        <v>2015</v>
      </c>
      <c r="F2406" s="13" t="s">
        <v>7642</v>
      </c>
      <c r="G2406" s="20" t="s">
        <v>7658</v>
      </c>
      <c r="H2406" s="28" t="s">
        <v>7659</v>
      </c>
      <c r="J2406" s="28" t="s">
        <v>7660</v>
      </c>
    </row>
    <row r="2407" spans="1:12" ht="24" x14ac:dyDescent="0.15">
      <c r="A2407" s="7">
        <v>2406</v>
      </c>
      <c r="B2407" s="20" t="s">
        <v>7242</v>
      </c>
      <c r="C2407" s="20" t="s">
        <v>7243</v>
      </c>
      <c r="D2407" s="20" t="s">
        <v>7087</v>
      </c>
      <c r="E2407" s="46">
        <v>2011</v>
      </c>
      <c r="F2407" s="13" t="s">
        <v>7088</v>
      </c>
      <c r="G2407" s="20" t="s">
        <v>7244</v>
      </c>
      <c r="H2407" s="28">
        <v>9781446200971</v>
      </c>
      <c r="J2407" s="28">
        <v>9781412945349</v>
      </c>
    </row>
    <row r="2408" spans="1:12" ht="24" x14ac:dyDescent="0.15">
      <c r="A2408" s="10">
        <v>2407</v>
      </c>
      <c r="B2408" s="20" t="s">
        <v>7245</v>
      </c>
      <c r="C2408" s="20" t="s">
        <v>7246</v>
      </c>
      <c r="D2408" s="20" t="s">
        <v>7087</v>
      </c>
      <c r="E2408" s="46">
        <v>2008</v>
      </c>
      <c r="F2408" s="13" t="s">
        <v>7088</v>
      </c>
      <c r="G2408" s="20" t="s">
        <v>7247</v>
      </c>
      <c r="H2408" s="28">
        <v>9781849200417</v>
      </c>
      <c r="J2408" s="28">
        <v>9781412900256</v>
      </c>
    </row>
    <row r="2409" spans="1:12" x14ac:dyDescent="0.15">
      <c r="A2409" s="3">
        <v>2408</v>
      </c>
      <c r="B2409" s="20" t="s">
        <v>7661</v>
      </c>
      <c r="C2409" s="20" t="s">
        <v>7662</v>
      </c>
      <c r="D2409" s="20" t="s">
        <v>7642</v>
      </c>
      <c r="E2409" s="46">
        <v>2015</v>
      </c>
      <c r="F2409" s="13" t="s">
        <v>7642</v>
      </c>
      <c r="G2409" s="20" t="s">
        <v>7663</v>
      </c>
      <c r="H2409" s="28" t="s">
        <v>7664</v>
      </c>
      <c r="J2409" s="28" t="s">
        <v>7665</v>
      </c>
    </row>
    <row r="2410" spans="1:12" x14ac:dyDescent="0.15">
      <c r="A2410" s="56">
        <v>2409</v>
      </c>
      <c r="B2410" s="20" t="s">
        <v>7666</v>
      </c>
      <c r="C2410" s="20" t="s">
        <v>7667</v>
      </c>
      <c r="D2410" s="20" t="s">
        <v>7642</v>
      </c>
      <c r="E2410" s="46">
        <v>2015</v>
      </c>
      <c r="F2410" s="13" t="s">
        <v>7642</v>
      </c>
      <c r="G2410" s="20" t="s">
        <v>7668</v>
      </c>
      <c r="H2410" s="28" t="s">
        <v>7669</v>
      </c>
      <c r="J2410" s="28" t="s">
        <v>7670</v>
      </c>
    </row>
    <row r="2411" spans="1:12" ht="24" x14ac:dyDescent="0.15">
      <c r="A2411" s="7">
        <v>2410</v>
      </c>
      <c r="B2411" s="20" t="s">
        <v>7248</v>
      </c>
      <c r="C2411" s="20" t="s">
        <v>7249</v>
      </c>
      <c r="D2411" s="20" t="s">
        <v>7087</v>
      </c>
      <c r="E2411" s="46">
        <v>2014</v>
      </c>
      <c r="F2411" s="13" t="s">
        <v>7088</v>
      </c>
      <c r="G2411" s="20" t="s">
        <v>7250</v>
      </c>
      <c r="H2411" s="28">
        <v>9781473909908</v>
      </c>
      <c r="J2411" s="28">
        <v>9781848606630</v>
      </c>
    </row>
    <row r="2412" spans="1:12" ht="24" x14ac:dyDescent="0.15">
      <c r="A2412" s="10">
        <v>2411</v>
      </c>
      <c r="B2412" s="20" t="s">
        <v>7251</v>
      </c>
      <c r="C2412" s="20" t="s">
        <v>7252</v>
      </c>
      <c r="D2412" s="20" t="s">
        <v>7087</v>
      </c>
      <c r="E2412" s="46">
        <v>2009</v>
      </c>
      <c r="F2412" s="13" t="s">
        <v>7088</v>
      </c>
      <c r="G2412" s="20" t="s">
        <v>7253</v>
      </c>
      <c r="H2412" s="28">
        <v>9780857021076</v>
      </c>
      <c r="J2412" s="28">
        <v>9781412923972</v>
      </c>
    </row>
    <row r="2413" spans="1:12" ht="24" x14ac:dyDescent="0.15">
      <c r="A2413" s="3">
        <v>2412</v>
      </c>
      <c r="B2413" s="20" t="s">
        <v>6567</v>
      </c>
      <c r="D2413" s="20" t="s">
        <v>6565</v>
      </c>
      <c r="E2413" s="46">
        <v>2015</v>
      </c>
      <c r="F2413" s="13" t="s">
        <v>6547</v>
      </c>
      <c r="G2413" s="20" t="s">
        <v>6568</v>
      </c>
      <c r="H2413" s="28">
        <v>9781420512526</v>
      </c>
    </row>
    <row r="2414" spans="1:12" ht="24" x14ac:dyDescent="0.15">
      <c r="A2414" s="3">
        <v>2413</v>
      </c>
      <c r="B2414" s="20" t="s">
        <v>6563</v>
      </c>
      <c r="C2414" s="20" t="s">
        <v>6564</v>
      </c>
      <c r="D2414" s="20" t="s">
        <v>6565</v>
      </c>
      <c r="E2414" s="46">
        <v>2015</v>
      </c>
      <c r="F2414" s="13" t="s">
        <v>6547</v>
      </c>
      <c r="G2414" s="20" t="s">
        <v>6566</v>
      </c>
      <c r="H2414" s="28">
        <v>9781420512304</v>
      </c>
    </row>
    <row r="2415" spans="1:12" x14ac:dyDescent="0.15">
      <c r="A2415" s="7">
        <v>2414</v>
      </c>
      <c r="B2415" s="14" t="s">
        <v>5297</v>
      </c>
      <c r="C2415" s="5" t="s">
        <v>5298</v>
      </c>
      <c r="D2415" s="22" t="s">
        <v>46</v>
      </c>
      <c r="E2415" s="44">
        <v>2014</v>
      </c>
      <c r="F2415" s="1" t="s">
        <v>2102</v>
      </c>
      <c r="G2415" s="4" t="s">
        <v>5299</v>
      </c>
      <c r="H2415" s="30">
        <v>9780203084717</v>
      </c>
      <c r="I2415" s="30"/>
      <c r="J2415" s="40">
        <v>9780415637251</v>
      </c>
      <c r="K2415" s="40"/>
      <c r="L2415" s="40"/>
    </row>
    <row r="2416" spans="1:12" x14ac:dyDescent="0.15">
      <c r="A2416" s="10">
        <v>2415</v>
      </c>
      <c r="B2416" s="14" t="s">
        <v>5300</v>
      </c>
      <c r="C2416" s="5" t="s">
        <v>5301</v>
      </c>
      <c r="D2416" s="22" t="s">
        <v>46</v>
      </c>
      <c r="E2416" s="44">
        <v>2011</v>
      </c>
      <c r="F2416" s="1" t="s">
        <v>2102</v>
      </c>
      <c r="G2416" s="4" t="s">
        <v>5302</v>
      </c>
      <c r="H2416" s="30">
        <v>9780203874639</v>
      </c>
      <c r="I2416" s="30"/>
      <c r="J2416" s="40">
        <v>9780415549905</v>
      </c>
      <c r="K2416" s="40">
        <v>9780415549912</v>
      </c>
      <c r="L2416" s="40"/>
    </row>
    <row r="2417" spans="1:12" x14ac:dyDescent="0.15">
      <c r="A2417" s="3">
        <v>2416</v>
      </c>
      <c r="B2417" s="20" t="s">
        <v>7456</v>
      </c>
      <c r="D2417" s="20" t="s">
        <v>616</v>
      </c>
      <c r="E2417" s="46">
        <v>2015</v>
      </c>
      <c r="F2417" s="13" t="s">
        <v>616</v>
      </c>
      <c r="G2417" s="20" t="s">
        <v>7457</v>
      </c>
      <c r="H2417" s="28">
        <v>9780203078013</v>
      </c>
      <c r="J2417" s="28">
        <v>9780415656276</v>
      </c>
      <c r="K2417" s="28">
        <v>9780415656283</v>
      </c>
    </row>
    <row r="2418" spans="1:12" x14ac:dyDescent="0.15">
      <c r="A2418" s="56">
        <v>2417</v>
      </c>
      <c r="B2418" s="14" t="s">
        <v>5303</v>
      </c>
      <c r="C2418" s="5" t="s">
        <v>233</v>
      </c>
      <c r="D2418" s="22" t="s">
        <v>46</v>
      </c>
      <c r="E2418" s="44">
        <v>2006</v>
      </c>
      <c r="F2418" s="1" t="s">
        <v>2102</v>
      </c>
      <c r="G2418" s="4" t="s">
        <v>5304</v>
      </c>
      <c r="H2418" s="30">
        <v>9780203966662</v>
      </c>
      <c r="I2418" s="30"/>
      <c r="J2418" s="40">
        <v>9780415384469</v>
      </c>
      <c r="K2418" s="40">
        <v>9780415384476</v>
      </c>
      <c r="L2418" s="40"/>
    </row>
    <row r="2419" spans="1:12" ht="24" x14ac:dyDescent="0.15">
      <c r="A2419" s="7">
        <v>2418</v>
      </c>
      <c r="B2419" s="5" t="s">
        <v>5305</v>
      </c>
      <c r="C2419" s="5" t="s">
        <v>5306</v>
      </c>
      <c r="D2419" s="24" t="s">
        <v>46</v>
      </c>
      <c r="E2419" s="44">
        <v>2015</v>
      </c>
      <c r="F2419" s="1" t="s">
        <v>2102</v>
      </c>
      <c r="G2419" s="4" t="s">
        <v>5307</v>
      </c>
      <c r="H2419" s="30">
        <v>9781315816364</v>
      </c>
      <c r="I2419" s="30"/>
      <c r="J2419" s="40">
        <v>9780415739818</v>
      </c>
      <c r="K2419" s="40">
        <v>9780415739825</v>
      </c>
      <c r="L2419" s="40"/>
    </row>
    <row r="2420" spans="1:12" ht="24" x14ac:dyDescent="0.15">
      <c r="A2420" s="10">
        <v>2419</v>
      </c>
      <c r="B2420" s="4" t="s">
        <v>5308</v>
      </c>
      <c r="C2420" s="5" t="s">
        <v>5309</v>
      </c>
      <c r="D2420" s="4"/>
      <c r="E2420" s="46">
        <v>2005</v>
      </c>
      <c r="F2420" s="6" t="s">
        <v>2090</v>
      </c>
      <c r="G2420" s="4" t="s">
        <v>5310</v>
      </c>
      <c r="H2420" s="28">
        <v>9781414405032</v>
      </c>
      <c r="L2420" s="28">
        <f>H2420</f>
        <v>9781414405032</v>
      </c>
    </row>
    <row r="2421" spans="1:12" x14ac:dyDescent="0.15">
      <c r="A2421" s="3">
        <v>2420</v>
      </c>
      <c r="B2421" s="14" t="s">
        <v>5311</v>
      </c>
      <c r="C2421" s="5" t="s">
        <v>5312</v>
      </c>
      <c r="D2421" s="22" t="s">
        <v>46</v>
      </c>
      <c r="E2421" s="44">
        <v>1992</v>
      </c>
      <c r="F2421" s="1" t="s">
        <v>47</v>
      </c>
      <c r="G2421" s="4" t="s">
        <v>5313</v>
      </c>
      <c r="H2421" s="30">
        <v>9781315035581</v>
      </c>
      <c r="I2421" s="30"/>
      <c r="J2421" s="40"/>
      <c r="K2421" s="40">
        <v>9780714634159</v>
      </c>
      <c r="L2421" s="40"/>
    </row>
    <row r="2422" spans="1:12" ht="24" x14ac:dyDescent="0.15">
      <c r="A2422" s="3">
        <v>2421</v>
      </c>
      <c r="B2422" s="14" t="s">
        <v>5314</v>
      </c>
      <c r="C2422" s="5" t="s">
        <v>5315</v>
      </c>
      <c r="D2422" s="22" t="s">
        <v>46</v>
      </c>
      <c r="E2422" s="44">
        <v>2012</v>
      </c>
      <c r="F2422" s="1" t="s">
        <v>47</v>
      </c>
      <c r="G2422" s="4" t="s">
        <v>5316</v>
      </c>
      <c r="H2422" s="30">
        <v>9780203113400</v>
      </c>
      <c r="I2422" s="30"/>
      <c r="J2422" s="40">
        <v>9780415884440</v>
      </c>
      <c r="K2422" s="40">
        <v>9781138809475</v>
      </c>
      <c r="L2422" s="40"/>
    </row>
    <row r="2423" spans="1:12" ht="48" x14ac:dyDescent="0.15">
      <c r="A2423" s="7">
        <v>2422</v>
      </c>
      <c r="B2423" s="14" t="s">
        <v>5317</v>
      </c>
      <c r="C2423" s="5" t="s">
        <v>5318</v>
      </c>
      <c r="D2423" s="22" t="s">
        <v>46</v>
      </c>
      <c r="E2423" s="44">
        <v>2011</v>
      </c>
      <c r="F2423" s="1" t="s">
        <v>47</v>
      </c>
      <c r="G2423" s="4" t="s">
        <v>5319</v>
      </c>
      <c r="H2423" s="30">
        <v>9780203865545</v>
      </c>
      <c r="I2423" s="30"/>
      <c r="J2423" s="40">
        <v>9780415560849</v>
      </c>
      <c r="K2423" s="40">
        <v>9780415560856</v>
      </c>
      <c r="L2423" s="40"/>
    </row>
    <row r="2424" spans="1:12" ht="60" x14ac:dyDescent="0.15">
      <c r="A2424" s="10">
        <v>2423</v>
      </c>
      <c r="B2424" s="20" t="s">
        <v>7510</v>
      </c>
      <c r="C2424" s="20" t="s">
        <v>7511</v>
      </c>
      <c r="D2424" s="20" t="s">
        <v>616</v>
      </c>
      <c r="E2424" s="46">
        <v>2013</v>
      </c>
      <c r="F2424" s="13" t="s">
        <v>616</v>
      </c>
      <c r="G2424" s="20" t="s">
        <v>7512</v>
      </c>
      <c r="H2424" s="28">
        <v>9781315552644</v>
      </c>
      <c r="J2424" s="28">
        <v>9781409461852</v>
      </c>
      <c r="K2424" s="28">
        <v>9781138248564</v>
      </c>
    </row>
    <row r="2425" spans="1:12" ht="24" x14ac:dyDescent="0.15">
      <c r="A2425" s="3">
        <v>2424</v>
      </c>
      <c r="B2425" s="4" t="s">
        <v>5320</v>
      </c>
      <c r="C2425" s="5" t="s">
        <v>5321</v>
      </c>
      <c r="D2425" s="4" t="s">
        <v>5322</v>
      </c>
      <c r="E2425" s="46">
        <v>2012</v>
      </c>
      <c r="F2425" s="6" t="s">
        <v>19</v>
      </c>
      <c r="G2425" s="4" t="s">
        <v>5323</v>
      </c>
      <c r="H2425" s="28">
        <v>9781280691713</v>
      </c>
      <c r="I2425" s="28">
        <v>9780813553115</v>
      </c>
      <c r="L2425" s="28">
        <v>366865</v>
      </c>
    </row>
    <row r="2426" spans="1:12" ht="24" x14ac:dyDescent="0.15">
      <c r="A2426" s="56">
        <v>2425</v>
      </c>
      <c r="B2426" s="4" t="s">
        <v>5324</v>
      </c>
      <c r="C2426" s="5" t="s">
        <v>5325</v>
      </c>
      <c r="D2426" s="4"/>
      <c r="E2426" s="46">
        <v>2005</v>
      </c>
      <c r="F2426" s="6" t="s">
        <v>536</v>
      </c>
      <c r="G2426" s="4" t="s">
        <v>5326</v>
      </c>
      <c r="H2426" s="28">
        <v>9781446215630</v>
      </c>
      <c r="J2426" s="28">
        <v>9780761943518</v>
      </c>
    </row>
    <row r="2427" spans="1:12" ht="24" x14ac:dyDescent="0.15">
      <c r="A2427" s="7">
        <v>2426</v>
      </c>
      <c r="B2427" s="4" t="s">
        <v>5327</v>
      </c>
      <c r="C2427" s="5" t="s">
        <v>1582</v>
      </c>
      <c r="D2427" s="4"/>
      <c r="E2427" s="46">
        <v>2013</v>
      </c>
      <c r="F2427" s="6" t="s">
        <v>51</v>
      </c>
      <c r="G2427" s="4" t="s">
        <v>5328</v>
      </c>
      <c r="H2427" s="28">
        <v>9781465421432</v>
      </c>
      <c r="L2427" s="28">
        <f>H2427</f>
        <v>9781465421432</v>
      </c>
    </row>
    <row r="2428" spans="1:12" x14ac:dyDescent="0.15">
      <c r="A2428" s="10">
        <v>2427</v>
      </c>
      <c r="B2428" s="14" t="s">
        <v>5329</v>
      </c>
      <c r="C2428" s="5" t="s">
        <v>5330</v>
      </c>
      <c r="D2428" s="22" t="s">
        <v>46</v>
      </c>
      <c r="E2428" s="44">
        <v>2006</v>
      </c>
      <c r="F2428" s="1" t="s">
        <v>5331</v>
      </c>
      <c r="G2428" s="4" t="s">
        <v>5332</v>
      </c>
      <c r="H2428" s="30">
        <v>9780203020074</v>
      </c>
      <c r="I2428" s="30"/>
      <c r="J2428" s="40">
        <v>9780415367592</v>
      </c>
      <c r="K2428" s="40">
        <v>9780415367608</v>
      </c>
      <c r="L2428" s="40"/>
    </row>
    <row r="2429" spans="1:12" ht="24" x14ac:dyDescent="0.15">
      <c r="A2429" s="3">
        <v>2428</v>
      </c>
      <c r="B2429" s="2" t="s">
        <v>5333</v>
      </c>
      <c r="C2429" s="5" t="s">
        <v>5334</v>
      </c>
      <c r="D2429" s="2" t="s">
        <v>2274</v>
      </c>
      <c r="E2429" s="49">
        <v>201112</v>
      </c>
      <c r="F2429" s="6" t="s">
        <v>5335</v>
      </c>
      <c r="G2429" s="2" t="s">
        <v>5336</v>
      </c>
      <c r="H2429" s="27">
        <v>9781461673705</v>
      </c>
      <c r="J2429" s="27">
        <v>9780810861305</v>
      </c>
      <c r="K2429" s="27"/>
      <c r="L2429" s="27">
        <v>502456</v>
      </c>
    </row>
    <row r="2430" spans="1:12" x14ac:dyDescent="0.15">
      <c r="A2430" s="3">
        <v>2429</v>
      </c>
      <c r="B2430" s="14" t="s">
        <v>5337</v>
      </c>
      <c r="C2430" s="5" t="s">
        <v>5338</v>
      </c>
      <c r="D2430" s="22" t="s">
        <v>46</v>
      </c>
      <c r="E2430" s="44">
        <v>2011</v>
      </c>
      <c r="F2430" s="1" t="s">
        <v>5331</v>
      </c>
      <c r="G2430" s="4" t="s">
        <v>5339</v>
      </c>
      <c r="H2430" s="30">
        <v>9780203880272</v>
      </c>
      <c r="I2430" s="30"/>
      <c r="J2430" s="40">
        <v>9780415491587</v>
      </c>
      <c r="K2430" s="40">
        <v>9780415491594</v>
      </c>
      <c r="L2430" s="40"/>
    </row>
    <row r="2431" spans="1:12" x14ac:dyDescent="0.15">
      <c r="A2431" s="7">
        <v>2430</v>
      </c>
      <c r="B2431" s="20" t="s">
        <v>7054</v>
      </c>
      <c r="C2431" s="20" t="s">
        <v>7055</v>
      </c>
      <c r="D2431" s="20" t="s">
        <v>6994</v>
      </c>
      <c r="E2431" s="46">
        <v>2008</v>
      </c>
      <c r="F2431" s="13" t="s">
        <v>6982</v>
      </c>
      <c r="G2431" s="20" t="s">
        <v>7056</v>
      </c>
      <c r="J2431" s="28">
        <v>9781416031970</v>
      </c>
    </row>
    <row r="2432" spans="1:12" x14ac:dyDescent="0.15">
      <c r="A2432" s="10">
        <v>2431</v>
      </c>
      <c r="B2432" s="14" t="s">
        <v>5340</v>
      </c>
      <c r="C2432" s="5" t="s">
        <v>5312</v>
      </c>
      <c r="D2432" s="22" t="s">
        <v>46</v>
      </c>
      <c r="E2432" s="44">
        <v>2007</v>
      </c>
      <c r="F2432" s="1" t="s">
        <v>5331</v>
      </c>
      <c r="G2432" s="4" t="s">
        <v>5341</v>
      </c>
      <c r="H2432" s="30">
        <v>9780203347423</v>
      </c>
      <c r="I2432" s="30"/>
      <c r="J2432" s="40">
        <v>9780415353816</v>
      </c>
      <c r="K2432" s="40">
        <v>9780415372640</v>
      </c>
      <c r="L2432" s="40"/>
    </row>
    <row r="2433" spans="1:12" ht="24" x14ac:dyDescent="0.15">
      <c r="A2433" s="3">
        <v>2432</v>
      </c>
      <c r="B2433" s="16" t="s">
        <v>5342</v>
      </c>
      <c r="C2433" s="5" t="s">
        <v>5343</v>
      </c>
      <c r="D2433" s="16" t="s">
        <v>5344</v>
      </c>
      <c r="E2433" s="45">
        <v>2011</v>
      </c>
      <c r="F2433" s="6" t="s">
        <v>5335</v>
      </c>
      <c r="G2433" s="2" t="s">
        <v>5345</v>
      </c>
      <c r="H2433" s="32">
        <v>9780230441262</v>
      </c>
      <c r="J2433" s="32">
        <v>9780230422223</v>
      </c>
      <c r="K2433" s="32"/>
      <c r="L2433" s="27">
        <v>697578</v>
      </c>
    </row>
    <row r="2434" spans="1:12" ht="24" x14ac:dyDescent="0.15">
      <c r="A2434" s="56">
        <v>2433</v>
      </c>
      <c r="B2434" s="14" t="s">
        <v>5346</v>
      </c>
      <c r="C2434" s="5" t="s">
        <v>5347</v>
      </c>
      <c r="D2434" s="22" t="s">
        <v>46</v>
      </c>
      <c r="E2434" s="44">
        <v>2003</v>
      </c>
      <c r="F2434" s="1" t="s">
        <v>5331</v>
      </c>
      <c r="G2434" s="4" t="s">
        <v>5348</v>
      </c>
      <c r="H2434" s="30">
        <v>9780203502419</v>
      </c>
      <c r="I2434" s="30"/>
      <c r="J2434" s="40">
        <v>9780714653624</v>
      </c>
      <c r="K2434" s="40">
        <v>9780714682976</v>
      </c>
      <c r="L2434" s="40"/>
    </row>
    <row r="2435" spans="1:12" x14ac:dyDescent="0.15">
      <c r="A2435" s="7">
        <v>2434</v>
      </c>
      <c r="B2435" s="14" t="s">
        <v>5349</v>
      </c>
      <c r="C2435" s="5" t="s">
        <v>5350</v>
      </c>
      <c r="D2435" s="22" t="s">
        <v>46</v>
      </c>
      <c r="E2435" s="44">
        <v>2012</v>
      </c>
      <c r="F2435" s="1" t="s">
        <v>5331</v>
      </c>
      <c r="G2435" s="4" t="s">
        <v>5351</v>
      </c>
      <c r="H2435" s="30">
        <v>9780203119280</v>
      </c>
      <c r="I2435" s="30"/>
      <c r="J2435" s="40">
        <v>9780415502269</v>
      </c>
      <c r="K2435" s="40">
        <v>9781138008878</v>
      </c>
      <c r="L2435" s="40"/>
    </row>
    <row r="2436" spans="1:12" x14ac:dyDescent="0.15">
      <c r="A2436" s="10">
        <v>2435</v>
      </c>
      <c r="B2436" s="4" t="s">
        <v>5352</v>
      </c>
      <c r="C2436" s="5" t="s">
        <v>5353</v>
      </c>
      <c r="D2436" s="4" t="s">
        <v>18</v>
      </c>
      <c r="E2436" s="46">
        <v>2012</v>
      </c>
      <c r="F2436" s="6" t="s">
        <v>5354</v>
      </c>
      <c r="G2436" s="4" t="s">
        <v>5355</v>
      </c>
      <c r="H2436" s="28">
        <v>9781280772887</v>
      </c>
      <c r="I2436" s="28">
        <v>9781450430036</v>
      </c>
      <c r="J2436" s="28">
        <v>9781450423861</v>
      </c>
      <c r="L2436" s="28">
        <v>368365</v>
      </c>
    </row>
    <row r="2437" spans="1:12" ht="24" x14ac:dyDescent="0.15">
      <c r="A2437" s="3">
        <v>2436</v>
      </c>
      <c r="B2437" s="20" t="s">
        <v>7420</v>
      </c>
      <c r="C2437" s="20" t="s">
        <v>7421</v>
      </c>
      <c r="D2437" s="20" t="s">
        <v>616</v>
      </c>
      <c r="E2437" s="46">
        <v>2016</v>
      </c>
      <c r="F2437" s="13" t="s">
        <v>616</v>
      </c>
      <c r="G2437" s="20" t="s">
        <v>7422</v>
      </c>
      <c r="H2437" s="28">
        <v>9781315749051</v>
      </c>
      <c r="J2437" s="28">
        <v>9781138812017</v>
      </c>
    </row>
    <row r="2438" spans="1:12" x14ac:dyDescent="0.15">
      <c r="A2438" s="3">
        <v>2437</v>
      </c>
      <c r="B2438" s="14" t="s">
        <v>5356</v>
      </c>
      <c r="C2438" s="5" t="s">
        <v>5357</v>
      </c>
      <c r="D2438" s="22" t="s">
        <v>46</v>
      </c>
      <c r="E2438" s="44">
        <v>2006</v>
      </c>
      <c r="F2438" s="1" t="s">
        <v>5331</v>
      </c>
      <c r="G2438" s="4" t="s">
        <v>5358</v>
      </c>
      <c r="H2438" s="30">
        <v>9780203014950</v>
      </c>
      <c r="I2438" s="30"/>
      <c r="J2438" s="40">
        <v>9780415363723</v>
      </c>
      <c r="K2438" s="40">
        <v>9780415363730</v>
      </c>
      <c r="L2438" s="40"/>
    </row>
    <row r="2439" spans="1:12" ht="24" x14ac:dyDescent="0.15">
      <c r="A2439" s="7">
        <v>2438</v>
      </c>
      <c r="B2439" s="4" t="s">
        <v>5359</v>
      </c>
      <c r="C2439" s="5" t="s">
        <v>5360</v>
      </c>
      <c r="D2439" s="4"/>
      <c r="E2439" s="46">
        <v>2014</v>
      </c>
      <c r="F2439" s="6" t="s">
        <v>5361</v>
      </c>
      <c r="G2439" s="4" t="s">
        <v>5362</v>
      </c>
      <c r="H2439" s="28">
        <v>9781447154129</v>
      </c>
      <c r="L2439" s="28">
        <f>H2439</f>
        <v>9781447154129</v>
      </c>
    </row>
    <row r="2440" spans="1:12" x14ac:dyDescent="0.15">
      <c r="A2440" s="10">
        <v>2439</v>
      </c>
      <c r="B2440" s="11" t="s">
        <v>5363</v>
      </c>
      <c r="C2440" s="12" t="s">
        <v>5364</v>
      </c>
      <c r="D2440" s="12" t="s">
        <v>36</v>
      </c>
      <c r="E2440" s="48" t="s">
        <v>1523</v>
      </c>
      <c r="F2440" s="13" t="s">
        <v>38</v>
      </c>
      <c r="G2440" s="20" t="s">
        <v>5365</v>
      </c>
      <c r="H2440" s="29">
        <v>9780470696255</v>
      </c>
      <c r="I2440" s="29">
        <v>9780470695500</v>
      </c>
      <c r="J2440" s="29">
        <v>9781405156479</v>
      </c>
    </row>
    <row r="2441" spans="1:12" ht="24" x14ac:dyDescent="0.15">
      <c r="A2441" s="3">
        <v>2440</v>
      </c>
      <c r="B2441" s="20" t="s">
        <v>6495</v>
      </c>
      <c r="C2441" s="20" t="s">
        <v>6496</v>
      </c>
      <c r="D2441" s="20" t="s">
        <v>6490</v>
      </c>
      <c r="E2441" s="46">
        <v>2014</v>
      </c>
      <c r="F2441" s="13" t="s">
        <v>5753</v>
      </c>
      <c r="G2441" s="20" t="s">
        <v>6497</v>
      </c>
      <c r="H2441" s="28">
        <v>9781440831393</v>
      </c>
      <c r="J2441" s="28">
        <v>9781440831386</v>
      </c>
      <c r="L2441" s="28">
        <v>10947158</v>
      </c>
    </row>
    <row r="2442" spans="1:12" ht="24" x14ac:dyDescent="0.15">
      <c r="A2442" s="56">
        <v>2441</v>
      </c>
      <c r="B2442" s="14" t="s">
        <v>5366</v>
      </c>
      <c r="C2442" s="5" t="s">
        <v>5367</v>
      </c>
      <c r="D2442" s="22" t="s">
        <v>46</v>
      </c>
      <c r="E2442" s="44">
        <v>2011</v>
      </c>
      <c r="F2442" s="1" t="s">
        <v>47</v>
      </c>
      <c r="G2442" s="4" t="s">
        <v>5368</v>
      </c>
      <c r="H2442" s="30">
        <v>9780203840757</v>
      </c>
      <c r="I2442" s="30"/>
      <c r="J2442" s="40">
        <v>9780415878517</v>
      </c>
      <c r="K2442" s="40">
        <v>9780415833202</v>
      </c>
      <c r="L2442" s="40"/>
    </row>
    <row r="2443" spans="1:12" ht="24" x14ac:dyDescent="0.15">
      <c r="A2443" s="7">
        <v>2442</v>
      </c>
      <c r="B2443" s="17" t="s">
        <v>5369</v>
      </c>
      <c r="C2443" s="5" t="s">
        <v>5370</v>
      </c>
      <c r="D2443" s="17" t="s">
        <v>1669</v>
      </c>
      <c r="E2443" s="50">
        <v>2012</v>
      </c>
      <c r="F2443" s="6" t="s">
        <v>2346</v>
      </c>
      <c r="G2443" s="2" t="s">
        <v>5371</v>
      </c>
      <c r="H2443" s="33">
        <v>9780803638976</v>
      </c>
      <c r="J2443" s="33">
        <v>9780803625747</v>
      </c>
      <c r="K2443" s="33"/>
      <c r="L2443" s="27">
        <v>512181</v>
      </c>
    </row>
    <row r="2444" spans="1:12" ht="24" x14ac:dyDescent="0.15">
      <c r="A2444" s="10">
        <v>2443</v>
      </c>
      <c r="B2444" s="18" t="s">
        <v>5372</v>
      </c>
      <c r="C2444" s="5" t="s">
        <v>5373</v>
      </c>
      <c r="D2444" s="18" t="s">
        <v>993</v>
      </c>
      <c r="E2444" s="51">
        <v>2011</v>
      </c>
      <c r="F2444" s="6" t="s">
        <v>14</v>
      </c>
      <c r="G2444" s="2" t="s">
        <v>5374</v>
      </c>
      <c r="H2444" s="34">
        <v>9780803620070</v>
      </c>
      <c r="J2444" s="34">
        <v>9780803613645</v>
      </c>
      <c r="K2444" s="34"/>
      <c r="L2444" s="27">
        <v>420612</v>
      </c>
    </row>
    <row r="2445" spans="1:12" ht="24" x14ac:dyDescent="0.15">
      <c r="A2445" s="3">
        <v>2444</v>
      </c>
      <c r="B2445" s="18" t="s">
        <v>5375</v>
      </c>
      <c r="C2445" s="5" t="s">
        <v>5376</v>
      </c>
      <c r="D2445" s="18" t="s">
        <v>993</v>
      </c>
      <c r="E2445" s="51">
        <v>2013</v>
      </c>
      <c r="F2445" s="6" t="s">
        <v>2405</v>
      </c>
      <c r="G2445" s="2" t="s">
        <v>5377</v>
      </c>
      <c r="H2445" s="34">
        <v>9780803639027</v>
      </c>
      <c r="J2445" s="34">
        <v>9780803625938</v>
      </c>
      <c r="K2445" s="34"/>
      <c r="L2445" s="27">
        <v>530758</v>
      </c>
    </row>
    <row r="2446" spans="1:12" x14ac:dyDescent="0.15">
      <c r="A2446" s="3">
        <v>2445</v>
      </c>
      <c r="B2446" s="4" t="s">
        <v>5378</v>
      </c>
      <c r="C2446" s="5" t="s">
        <v>1288</v>
      </c>
      <c r="D2446" s="4" t="s">
        <v>18</v>
      </c>
      <c r="E2446" s="46">
        <v>2012</v>
      </c>
      <c r="F2446" s="6" t="s">
        <v>19</v>
      </c>
      <c r="G2446" s="4" t="s">
        <v>5379</v>
      </c>
      <c r="H2446" s="28">
        <v>9781280378218</v>
      </c>
      <c r="I2446" s="28">
        <v>9781450431880</v>
      </c>
      <c r="J2446" s="28">
        <v>9781450412759</v>
      </c>
      <c r="L2446" s="28">
        <v>355612</v>
      </c>
    </row>
    <row r="2447" spans="1:12" x14ac:dyDescent="0.15">
      <c r="A2447" s="7">
        <v>2446</v>
      </c>
      <c r="B2447" s="11" t="s">
        <v>5380</v>
      </c>
      <c r="C2447" s="12" t="s">
        <v>585</v>
      </c>
      <c r="D2447" s="12" t="s">
        <v>149</v>
      </c>
      <c r="E2447" s="48" t="s">
        <v>508</v>
      </c>
      <c r="F2447" s="13" t="s">
        <v>2066</v>
      </c>
      <c r="G2447" s="20" t="s">
        <v>5381</v>
      </c>
      <c r="H2447" s="29">
        <v>9780471332602</v>
      </c>
      <c r="I2447" s="29">
        <v>9780471623557</v>
      </c>
      <c r="J2447" s="29">
        <v>9780471228516</v>
      </c>
    </row>
    <row r="2448" spans="1:12" x14ac:dyDescent="0.15">
      <c r="A2448" s="10">
        <v>2447</v>
      </c>
      <c r="B2448" s="4" t="s">
        <v>5382</v>
      </c>
      <c r="C2448" s="5" t="s">
        <v>5383</v>
      </c>
      <c r="D2448" s="4" t="s">
        <v>83</v>
      </c>
      <c r="E2448" s="46">
        <v>2013</v>
      </c>
      <c r="F2448" s="6" t="s">
        <v>2046</v>
      </c>
      <c r="G2448" s="4" t="s">
        <v>5384</v>
      </c>
      <c r="H2448" s="28">
        <v>9781306188814</v>
      </c>
      <c r="I2448" s="28">
        <v>9781450466745</v>
      </c>
      <c r="K2448" s="28">
        <v>9781450442626</v>
      </c>
      <c r="L2448" s="28">
        <v>550132</v>
      </c>
    </row>
    <row r="2449" spans="1:12" ht="24" x14ac:dyDescent="0.15">
      <c r="A2449" s="3">
        <v>2448</v>
      </c>
      <c r="B2449" s="8" t="s">
        <v>5385</v>
      </c>
      <c r="C2449" s="5" t="s">
        <v>5386</v>
      </c>
      <c r="D2449" s="8" t="s">
        <v>1103</v>
      </c>
      <c r="E2449" s="47">
        <v>2006</v>
      </c>
      <c r="F2449" s="1" t="s">
        <v>24</v>
      </c>
      <c r="G2449" s="8" t="s">
        <v>5387</v>
      </c>
      <c r="H2449" s="9">
        <v>9780191530357</v>
      </c>
      <c r="J2449" s="9">
        <v>9780199298280</v>
      </c>
      <c r="K2449" s="9"/>
      <c r="L2449" s="9">
        <v>10212013</v>
      </c>
    </row>
    <row r="2450" spans="1:12" x14ac:dyDescent="0.15">
      <c r="A2450" s="56">
        <v>2449</v>
      </c>
      <c r="B2450" s="4" t="s">
        <v>5388</v>
      </c>
      <c r="C2450" s="5" t="s">
        <v>4033</v>
      </c>
      <c r="D2450" s="4" t="s">
        <v>18</v>
      </c>
      <c r="E2450" s="46">
        <v>2010</v>
      </c>
      <c r="F2450" s="6" t="s">
        <v>19</v>
      </c>
      <c r="G2450" s="4" t="s">
        <v>5389</v>
      </c>
      <c r="H2450" s="28">
        <v>9781283252409</v>
      </c>
      <c r="I2450" s="28">
        <v>9780736099776</v>
      </c>
      <c r="K2450" s="28">
        <v>9780736099349</v>
      </c>
      <c r="L2450" s="28">
        <v>325240</v>
      </c>
    </row>
    <row r="2451" spans="1:12" ht="24" x14ac:dyDescent="0.15">
      <c r="A2451" s="7">
        <v>2450</v>
      </c>
      <c r="B2451" s="16" t="s">
        <v>5390</v>
      </c>
      <c r="C2451" s="5" t="s">
        <v>5391</v>
      </c>
      <c r="D2451" s="16" t="s">
        <v>2319</v>
      </c>
      <c r="E2451" s="45">
        <v>2012</v>
      </c>
      <c r="F2451" s="6" t="s">
        <v>14</v>
      </c>
      <c r="G2451" s="2" t="s">
        <v>5392</v>
      </c>
      <c r="H2451" s="32">
        <v>9780752467818</v>
      </c>
      <c r="J2451" s="32">
        <v>9780752461588</v>
      </c>
      <c r="K2451" s="32"/>
      <c r="L2451" s="27">
        <v>789427</v>
      </c>
    </row>
    <row r="2452" spans="1:12" ht="24" x14ac:dyDescent="0.15">
      <c r="A2452" s="10">
        <v>2451</v>
      </c>
      <c r="B2452" s="20" t="s">
        <v>5920</v>
      </c>
      <c r="C2452" s="20" t="s">
        <v>5921</v>
      </c>
      <c r="D2452" s="20" t="s">
        <v>5854</v>
      </c>
      <c r="E2452" s="46">
        <v>2011</v>
      </c>
      <c r="F2452" s="13" t="s">
        <v>5753</v>
      </c>
      <c r="G2452" s="20" t="s">
        <v>5922</v>
      </c>
      <c r="H2452" s="28">
        <v>9781742694221</v>
      </c>
      <c r="J2452" s="28">
        <v>9781742375984</v>
      </c>
      <c r="L2452" s="28">
        <v>10492778</v>
      </c>
    </row>
    <row r="2453" spans="1:12" ht="24" x14ac:dyDescent="0.15">
      <c r="A2453" s="3">
        <v>2452</v>
      </c>
      <c r="B2453" s="14" t="s">
        <v>5393</v>
      </c>
      <c r="C2453" s="5" t="s">
        <v>5394</v>
      </c>
      <c r="D2453" s="22" t="s">
        <v>46</v>
      </c>
      <c r="E2453" s="44">
        <v>2011</v>
      </c>
      <c r="F2453" s="1" t="s">
        <v>47</v>
      </c>
      <c r="G2453" s="4" t="s">
        <v>5395</v>
      </c>
      <c r="H2453" s="30">
        <v>9780203877517</v>
      </c>
      <c r="I2453" s="30"/>
      <c r="J2453" s="40">
        <v>9780415497923</v>
      </c>
      <c r="K2453" s="40">
        <v>9780415497930</v>
      </c>
      <c r="L2453" s="40"/>
    </row>
    <row r="2454" spans="1:12" ht="24" x14ac:dyDescent="0.15">
      <c r="A2454" s="3">
        <v>2453</v>
      </c>
      <c r="B2454" s="20" t="s">
        <v>7254</v>
      </c>
      <c r="C2454" s="20" t="s">
        <v>7255</v>
      </c>
      <c r="D2454" s="20" t="s">
        <v>7087</v>
      </c>
      <c r="E2454" s="46">
        <v>1993</v>
      </c>
      <c r="F2454" s="13" t="s">
        <v>7088</v>
      </c>
      <c r="G2454" s="20" t="s">
        <v>7256</v>
      </c>
      <c r="H2454" s="28">
        <v>9781483326597</v>
      </c>
      <c r="J2454" s="28">
        <v>9780803949492</v>
      </c>
    </row>
    <row r="2455" spans="1:12" x14ac:dyDescent="0.15">
      <c r="A2455" s="7">
        <v>2454</v>
      </c>
      <c r="B2455" s="4" t="s">
        <v>5396</v>
      </c>
      <c r="C2455" s="5" t="s">
        <v>5397</v>
      </c>
      <c r="D2455" s="4" t="s">
        <v>83</v>
      </c>
      <c r="E2455" s="46">
        <v>2010</v>
      </c>
      <c r="F2455" s="6" t="s">
        <v>19</v>
      </c>
      <c r="G2455" s="4" t="s">
        <v>5398</v>
      </c>
      <c r="H2455" s="28">
        <v>9781282958197</v>
      </c>
      <c r="I2455" s="28">
        <v>9781450400732</v>
      </c>
      <c r="K2455" s="28">
        <v>9780736083652</v>
      </c>
      <c r="L2455" s="28">
        <v>295819</v>
      </c>
    </row>
    <row r="2456" spans="1:12" ht="24" x14ac:dyDescent="0.15">
      <c r="A2456" s="10">
        <v>2455</v>
      </c>
      <c r="B2456" s="4" t="s">
        <v>5399</v>
      </c>
      <c r="C2456" s="5" t="s">
        <v>1582</v>
      </c>
      <c r="D2456" s="4"/>
      <c r="E2456" s="46">
        <v>2011</v>
      </c>
      <c r="F2456" s="6" t="s">
        <v>51</v>
      </c>
      <c r="G2456" s="4" t="s">
        <v>5400</v>
      </c>
      <c r="H2456" s="28">
        <v>9780756688288</v>
      </c>
      <c r="L2456" s="28">
        <f>H2456</f>
        <v>9780756688288</v>
      </c>
    </row>
    <row r="2457" spans="1:12" x14ac:dyDescent="0.15">
      <c r="A2457" s="3">
        <v>2456</v>
      </c>
      <c r="B2457" s="5" t="s">
        <v>5401</v>
      </c>
      <c r="C2457" s="5" t="e">
        <v>#REF!</v>
      </c>
      <c r="D2457" s="24" t="s">
        <v>46</v>
      </c>
      <c r="E2457" s="44">
        <v>2015</v>
      </c>
      <c r="F2457" s="1" t="s">
        <v>47</v>
      </c>
      <c r="G2457" s="4" t="s">
        <v>5402</v>
      </c>
      <c r="H2457" s="30">
        <v>9780203404362</v>
      </c>
      <c r="I2457" s="30"/>
      <c r="J2457" s="40">
        <v>9780415829762</v>
      </c>
      <c r="K2457" s="40"/>
      <c r="L2457" s="40"/>
    </row>
    <row r="2458" spans="1:12" ht="24" x14ac:dyDescent="0.15">
      <c r="A2458" s="56">
        <v>2457</v>
      </c>
      <c r="B2458" s="16" t="s">
        <v>5403</v>
      </c>
      <c r="C2458" s="5" t="s">
        <v>5404</v>
      </c>
      <c r="D2458" s="16" t="s">
        <v>5405</v>
      </c>
      <c r="E2458" s="45">
        <v>2009</v>
      </c>
      <c r="F2458" s="6" t="s">
        <v>14</v>
      </c>
      <c r="G2458" s="2" t="s">
        <v>5406</v>
      </c>
      <c r="H2458" s="32">
        <v>9781588437587</v>
      </c>
      <c r="J2458" s="32"/>
      <c r="K2458" s="32"/>
      <c r="L2458" s="27">
        <v>291768</v>
      </c>
    </row>
    <row r="2459" spans="1:12" ht="24" x14ac:dyDescent="0.15">
      <c r="A2459" s="7">
        <v>2458</v>
      </c>
      <c r="B2459" s="20" t="s">
        <v>7257</v>
      </c>
      <c r="C2459" s="20" t="s">
        <v>7258</v>
      </c>
      <c r="D2459" s="20" t="s">
        <v>7087</v>
      </c>
      <c r="E2459" s="46">
        <v>2014</v>
      </c>
      <c r="F2459" s="13" t="s">
        <v>7088</v>
      </c>
      <c r="G2459" s="20" t="s">
        <v>7259</v>
      </c>
      <c r="H2459" s="28">
        <v>9781446280140</v>
      </c>
      <c r="J2459" s="28">
        <v>9781412946865</v>
      </c>
    </row>
    <row r="2460" spans="1:12" ht="24" x14ac:dyDescent="0.15">
      <c r="A2460" s="10">
        <v>2459</v>
      </c>
      <c r="B2460" s="4" t="s">
        <v>5407</v>
      </c>
      <c r="C2460" s="5" t="s">
        <v>5408</v>
      </c>
      <c r="D2460" s="4" t="s">
        <v>46</v>
      </c>
      <c r="E2460" s="46">
        <v>2012</v>
      </c>
      <c r="F2460" s="6" t="s">
        <v>19</v>
      </c>
      <c r="G2460" s="4" t="s">
        <v>5409</v>
      </c>
      <c r="H2460" s="28">
        <v>9781280873355</v>
      </c>
      <c r="I2460" s="28">
        <v>9781136329555</v>
      </c>
      <c r="K2460" s="28">
        <v>9780415674324</v>
      </c>
      <c r="L2460" s="28">
        <v>371466</v>
      </c>
    </row>
    <row r="2461" spans="1:12" ht="24" x14ac:dyDescent="0.15">
      <c r="A2461" s="3">
        <v>2460</v>
      </c>
      <c r="B2461" s="4" t="s">
        <v>5410</v>
      </c>
      <c r="C2461" s="5" t="s">
        <v>1810</v>
      </c>
      <c r="D2461" s="4"/>
      <c r="E2461" s="46">
        <v>2012</v>
      </c>
      <c r="F2461" s="6" t="s">
        <v>51</v>
      </c>
      <c r="G2461" s="4" t="s">
        <v>5411</v>
      </c>
      <c r="H2461" s="28">
        <v>9780737765281</v>
      </c>
      <c r="L2461" s="28">
        <f>H2461</f>
        <v>9780737765281</v>
      </c>
    </row>
    <row r="2462" spans="1:12" ht="24" x14ac:dyDescent="0.15">
      <c r="A2462" s="3">
        <v>2461</v>
      </c>
      <c r="B2462" s="8" t="s">
        <v>5412</v>
      </c>
      <c r="C2462" s="5" t="s">
        <v>5413</v>
      </c>
      <c r="D2462" s="8" t="s">
        <v>5414</v>
      </c>
      <c r="E2462" s="47">
        <v>2008</v>
      </c>
      <c r="F2462" s="1" t="s">
        <v>24</v>
      </c>
      <c r="G2462" s="8" t="s">
        <v>5415</v>
      </c>
      <c r="H2462" s="9">
        <v>9781921719233</v>
      </c>
      <c r="J2462" s="9">
        <v>9781877058639</v>
      </c>
      <c r="K2462" s="9"/>
      <c r="L2462" s="9">
        <v>10595452</v>
      </c>
    </row>
    <row r="2463" spans="1:12" x14ac:dyDescent="0.15">
      <c r="A2463" s="7">
        <v>2462</v>
      </c>
      <c r="B2463" s="14" t="s">
        <v>5416</v>
      </c>
      <c r="C2463" s="5" t="s">
        <v>4831</v>
      </c>
      <c r="D2463" s="22" t="s">
        <v>46</v>
      </c>
      <c r="E2463" s="44">
        <v>2012</v>
      </c>
      <c r="F2463" s="1" t="s">
        <v>47</v>
      </c>
      <c r="G2463" s="4" t="s">
        <v>5417</v>
      </c>
      <c r="H2463" s="30">
        <v>9780203803035</v>
      </c>
      <c r="I2463" s="30"/>
      <c r="J2463" s="40">
        <v>9780415591256</v>
      </c>
      <c r="K2463" s="40">
        <v>9780415591263</v>
      </c>
      <c r="L2463" s="40"/>
    </row>
    <row r="2464" spans="1:12" ht="36" x14ac:dyDescent="0.15">
      <c r="A2464" s="10">
        <v>2463</v>
      </c>
      <c r="B2464" s="20" t="s">
        <v>6251</v>
      </c>
      <c r="C2464" s="20" t="s">
        <v>6252</v>
      </c>
      <c r="D2464" s="20" t="s">
        <v>5840</v>
      </c>
      <c r="E2464" s="46">
        <v>2003</v>
      </c>
      <c r="F2464" s="13" t="s">
        <v>6249</v>
      </c>
      <c r="G2464" s="20" t="s">
        <v>6253</v>
      </c>
      <c r="H2464" s="28">
        <v>9781843767367</v>
      </c>
      <c r="J2464" s="28">
        <v>9781840649475</v>
      </c>
      <c r="L2464" s="28">
        <v>92042</v>
      </c>
    </row>
    <row r="2465" spans="1:12" x14ac:dyDescent="0.15">
      <c r="A2465" s="3">
        <v>2464</v>
      </c>
      <c r="B2465" s="4" t="s">
        <v>5418</v>
      </c>
      <c r="C2465" s="5" t="s">
        <v>5419</v>
      </c>
      <c r="D2465" s="4" t="s">
        <v>83</v>
      </c>
      <c r="E2465" s="46">
        <v>2009</v>
      </c>
      <c r="F2465" s="6" t="s">
        <v>19</v>
      </c>
      <c r="G2465" s="4" t="s">
        <v>5420</v>
      </c>
      <c r="H2465" s="28">
        <v>9781282958975</v>
      </c>
      <c r="I2465" s="28">
        <v>9781450410410</v>
      </c>
      <c r="K2465" s="28">
        <v>9780736075183</v>
      </c>
      <c r="L2465" s="28">
        <v>295897</v>
      </c>
    </row>
    <row r="2466" spans="1:12" x14ac:dyDescent="0.15">
      <c r="A2466" s="56">
        <v>2465</v>
      </c>
      <c r="B2466" s="11" t="s">
        <v>5421</v>
      </c>
      <c r="C2466" s="12" t="s">
        <v>5422</v>
      </c>
      <c r="D2466" s="12" t="s">
        <v>100</v>
      </c>
      <c r="E2466" s="48" t="s">
        <v>220</v>
      </c>
      <c r="F2466" s="13" t="s">
        <v>38</v>
      </c>
      <c r="G2466" s="20" t="s">
        <v>5423</v>
      </c>
      <c r="H2466" s="29">
        <v>9781118120118</v>
      </c>
      <c r="I2466" s="29">
        <v>9781118120088</v>
      </c>
      <c r="J2466" s="29">
        <v>9780470388457</v>
      </c>
    </row>
    <row r="2467" spans="1:12" x14ac:dyDescent="0.15">
      <c r="A2467" s="7">
        <v>2466</v>
      </c>
      <c r="B2467" s="14" t="s">
        <v>5424</v>
      </c>
      <c r="C2467" s="5" t="s">
        <v>5425</v>
      </c>
      <c r="D2467" s="22" t="s">
        <v>46</v>
      </c>
      <c r="E2467" s="44">
        <v>2007</v>
      </c>
      <c r="F2467" s="1" t="s">
        <v>47</v>
      </c>
      <c r="G2467" s="4" t="s">
        <v>5426</v>
      </c>
      <c r="H2467" s="30">
        <v>9780203944738</v>
      </c>
      <c r="I2467" s="30"/>
      <c r="J2467" s="40">
        <v>9780415401128</v>
      </c>
      <c r="K2467" s="40">
        <v>9780415575089</v>
      </c>
      <c r="L2467" s="40"/>
    </row>
    <row r="2468" spans="1:12" ht="24" x14ac:dyDescent="0.15">
      <c r="A2468" s="10">
        <v>2467</v>
      </c>
      <c r="B2468" s="20" t="s">
        <v>5953</v>
      </c>
      <c r="C2468" s="20" t="s">
        <v>5954</v>
      </c>
      <c r="D2468" s="20" t="s">
        <v>5955</v>
      </c>
      <c r="E2468" s="46">
        <v>2012</v>
      </c>
      <c r="F2468" s="13" t="s">
        <v>5753</v>
      </c>
      <c r="G2468" s="20" t="s">
        <v>5956</v>
      </c>
      <c r="H2468" s="28">
        <v>9780822393429</v>
      </c>
      <c r="J2468" s="28">
        <v>9780822348566</v>
      </c>
      <c r="L2468" s="28">
        <v>10532069</v>
      </c>
    </row>
    <row r="2469" spans="1:12" ht="24" x14ac:dyDescent="0.15">
      <c r="A2469" s="3">
        <v>2468</v>
      </c>
      <c r="B2469" s="4" t="s">
        <v>5427</v>
      </c>
      <c r="C2469" s="5" t="s">
        <v>5428</v>
      </c>
      <c r="D2469" s="4" t="s">
        <v>5429</v>
      </c>
      <c r="E2469" s="46">
        <v>2007</v>
      </c>
      <c r="F2469" s="6" t="s">
        <v>2097</v>
      </c>
      <c r="G2469" s="4" t="s">
        <v>5430</v>
      </c>
      <c r="H2469" s="28">
        <v>9781280746666</v>
      </c>
      <c r="I2469" s="28">
        <v>9780080467542</v>
      </c>
      <c r="J2469" s="28">
        <v>9780080447070</v>
      </c>
      <c r="L2469" s="28">
        <v>74666</v>
      </c>
    </row>
    <row r="2470" spans="1:12" ht="24" x14ac:dyDescent="0.15">
      <c r="A2470" s="3">
        <v>2469</v>
      </c>
      <c r="B2470" s="18" t="s">
        <v>5431</v>
      </c>
      <c r="C2470" s="5" t="s">
        <v>2004</v>
      </c>
      <c r="D2470" s="18" t="s">
        <v>115</v>
      </c>
      <c r="E2470" s="51">
        <v>2013</v>
      </c>
      <c r="F2470" s="6" t="s">
        <v>2405</v>
      </c>
      <c r="G2470" s="2" t="s">
        <v>5432</v>
      </c>
      <c r="H2470" s="34">
        <v>9781447144625</v>
      </c>
      <c r="J2470" s="34">
        <v>9781447144618</v>
      </c>
      <c r="K2470" s="34"/>
      <c r="L2470" s="27">
        <v>510827</v>
      </c>
    </row>
    <row r="2471" spans="1:12" ht="48" x14ac:dyDescent="0.15">
      <c r="A2471" s="7">
        <v>2470</v>
      </c>
      <c r="B2471" s="20" t="s">
        <v>6319</v>
      </c>
      <c r="C2471" s="20" t="s">
        <v>6320</v>
      </c>
      <c r="D2471" s="20" t="s">
        <v>1119</v>
      </c>
      <c r="E2471" s="46">
        <v>2014</v>
      </c>
      <c r="F2471" s="13" t="s">
        <v>6249</v>
      </c>
      <c r="G2471" s="20" t="s">
        <v>6321</v>
      </c>
      <c r="H2471" s="28">
        <v>9783642542817</v>
      </c>
      <c r="J2471" s="28">
        <v>9783642542800</v>
      </c>
      <c r="L2471" s="28">
        <v>815344</v>
      </c>
    </row>
    <row r="2472" spans="1:12" ht="36" x14ac:dyDescent="0.15">
      <c r="A2472" s="10">
        <v>2471</v>
      </c>
      <c r="B2472" s="18" t="s">
        <v>5433</v>
      </c>
      <c r="C2472" s="5" t="s">
        <v>5434</v>
      </c>
      <c r="D2472" s="18" t="s">
        <v>115</v>
      </c>
      <c r="E2472" s="51">
        <v>2013</v>
      </c>
      <c r="F2472" s="6" t="s">
        <v>2405</v>
      </c>
      <c r="G2472" s="2" t="s">
        <v>5435</v>
      </c>
      <c r="H2472" s="34">
        <v>9788847052987</v>
      </c>
      <c r="J2472" s="34">
        <v>9788847052970</v>
      </c>
      <c r="K2472" s="34"/>
      <c r="L2472" s="27">
        <v>595449</v>
      </c>
    </row>
    <row r="2473" spans="1:12" ht="48" x14ac:dyDescent="0.15">
      <c r="A2473" s="3">
        <v>2472</v>
      </c>
      <c r="B2473" s="20" t="s">
        <v>7057</v>
      </c>
      <c r="C2473" s="20" t="s">
        <v>7058</v>
      </c>
      <c r="D2473" s="20" t="s">
        <v>6335</v>
      </c>
      <c r="E2473" s="46">
        <v>2012</v>
      </c>
      <c r="F2473" s="13" t="s">
        <v>6982</v>
      </c>
      <c r="G2473" s="20" t="s">
        <v>7059</v>
      </c>
      <c r="J2473" s="28">
        <v>9782294703195</v>
      </c>
    </row>
    <row r="2474" spans="1:12" ht="24" x14ac:dyDescent="0.15">
      <c r="A2474" s="56">
        <v>2473</v>
      </c>
      <c r="B2474" s="15" t="s">
        <v>5436</v>
      </c>
      <c r="C2474" s="5" t="s">
        <v>5437</v>
      </c>
      <c r="D2474" s="23" t="s">
        <v>2101</v>
      </c>
      <c r="E2474" s="46">
        <v>2004</v>
      </c>
      <c r="F2474" s="1" t="s">
        <v>2102</v>
      </c>
      <c r="G2474" s="4" t="s">
        <v>5438</v>
      </c>
      <c r="H2474" s="30">
        <v>9780203448762</v>
      </c>
      <c r="I2474" s="30"/>
      <c r="J2474" s="31">
        <v>9780415171120</v>
      </c>
      <c r="K2474" s="31"/>
      <c r="L2474" s="31"/>
    </row>
    <row r="2475" spans="1:12" x14ac:dyDescent="0.15">
      <c r="A2475" s="7">
        <v>2474</v>
      </c>
      <c r="B2475" s="4" t="s">
        <v>5439</v>
      </c>
      <c r="C2475" s="5" t="s">
        <v>5440</v>
      </c>
      <c r="D2475" s="4" t="s">
        <v>83</v>
      </c>
      <c r="E2475" s="46">
        <v>2009</v>
      </c>
      <c r="F2475" s="6" t="s">
        <v>2097</v>
      </c>
      <c r="G2475" s="4" t="s">
        <v>5441</v>
      </c>
      <c r="H2475" s="28">
        <v>9781282546684</v>
      </c>
      <c r="I2475" s="28">
        <v>9780736098052</v>
      </c>
      <c r="K2475" s="28">
        <v>9780736079440</v>
      </c>
      <c r="L2475" s="28">
        <v>254668</v>
      </c>
    </row>
    <row r="2476" spans="1:12" ht="36" x14ac:dyDescent="0.15">
      <c r="A2476" s="10">
        <v>2475</v>
      </c>
      <c r="B2476" s="4" t="s">
        <v>5442</v>
      </c>
      <c r="C2476" s="5" t="s">
        <v>5443</v>
      </c>
      <c r="D2476" s="4" t="s">
        <v>83</v>
      </c>
      <c r="E2476" s="46">
        <v>2012</v>
      </c>
      <c r="F2476" s="6" t="s">
        <v>2097</v>
      </c>
      <c r="G2476" s="4" t="s">
        <v>5444</v>
      </c>
      <c r="H2476" s="28">
        <v>9781283936675</v>
      </c>
      <c r="I2476" s="28">
        <v>9781450439336</v>
      </c>
      <c r="K2476" s="28">
        <v>9781450421386</v>
      </c>
      <c r="L2476" s="28">
        <v>424917</v>
      </c>
    </row>
    <row r="2477" spans="1:12" ht="24" x14ac:dyDescent="0.15">
      <c r="A2477" s="3">
        <v>2476</v>
      </c>
      <c r="B2477" s="8" t="s">
        <v>5445</v>
      </c>
      <c r="C2477" s="5" t="s">
        <v>5446</v>
      </c>
      <c r="D2477" s="8" t="s">
        <v>83</v>
      </c>
      <c r="E2477" s="47">
        <v>2013</v>
      </c>
      <c r="F2477" s="1" t="s">
        <v>2107</v>
      </c>
      <c r="G2477" s="8" t="s">
        <v>5447</v>
      </c>
      <c r="H2477" s="9">
        <v>9781450450287</v>
      </c>
      <c r="J2477" s="9">
        <v>9781450423809</v>
      </c>
      <c r="K2477" s="9"/>
      <c r="L2477" s="9">
        <v>10674759</v>
      </c>
    </row>
    <row r="2478" spans="1:12" ht="24" x14ac:dyDescent="0.15">
      <c r="A2478" s="3">
        <v>2477</v>
      </c>
      <c r="B2478" s="4" t="s">
        <v>5445</v>
      </c>
      <c r="C2478" s="5" t="s">
        <v>5448</v>
      </c>
      <c r="D2478" s="4" t="s">
        <v>83</v>
      </c>
      <c r="E2478" s="46">
        <v>2013</v>
      </c>
      <c r="F2478" s="6" t="s">
        <v>2097</v>
      </c>
      <c r="G2478" s="4" t="s">
        <v>5449</v>
      </c>
      <c r="H2478" s="28">
        <v>9781299332997</v>
      </c>
      <c r="I2478" s="28">
        <v>9781450450270</v>
      </c>
      <c r="K2478" s="28">
        <v>9781450423809</v>
      </c>
      <c r="L2478" s="28">
        <v>464549</v>
      </c>
    </row>
    <row r="2479" spans="1:12" ht="24" x14ac:dyDescent="0.15">
      <c r="A2479" s="7">
        <v>2478</v>
      </c>
      <c r="B2479" s="25" t="s">
        <v>5725</v>
      </c>
      <c r="C2479" s="25" t="s">
        <v>5718</v>
      </c>
      <c r="D2479" s="25" t="s">
        <v>5716</v>
      </c>
      <c r="E2479" s="53">
        <v>2014</v>
      </c>
      <c r="F2479" s="26" t="s">
        <v>5717</v>
      </c>
      <c r="G2479" s="25" t="s">
        <v>5720</v>
      </c>
      <c r="H2479" s="39">
        <v>9781615645183</v>
      </c>
      <c r="I2479" s="38"/>
      <c r="J2479" s="38"/>
    </row>
    <row r="2480" spans="1:12" x14ac:dyDescent="0.15">
      <c r="A2480" s="10">
        <v>2479</v>
      </c>
      <c r="B2480" s="4" t="s">
        <v>5450</v>
      </c>
      <c r="C2480" s="5" t="s">
        <v>5440</v>
      </c>
      <c r="D2480" s="4" t="s">
        <v>83</v>
      </c>
      <c r="E2480" s="46">
        <v>2006</v>
      </c>
      <c r="F2480" s="6" t="s">
        <v>2097</v>
      </c>
      <c r="G2480" s="4" t="s">
        <v>5451</v>
      </c>
      <c r="H2480" s="28">
        <v>9781282546691</v>
      </c>
      <c r="I2480" s="28">
        <v>9780736098069</v>
      </c>
      <c r="K2480" s="28">
        <v>9780736059053</v>
      </c>
      <c r="L2480" s="28">
        <v>254669</v>
      </c>
    </row>
    <row r="2481" spans="1:12" x14ac:dyDescent="0.15">
      <c r="A2481" s="3">
        <v>2480</v>
      </c>
      <c r="B2481" s="4" t="s">
        <v>5452</v>
      </c>
      <c r="C2481" s="5" t="s">
        <v>5453</v>
      </c>
      <c r="D2481" s="4" t="s">
        <v>83</v>
      </c>
      <c r="E2481" s="46">
        <v>2009</v>
      </c>
      <c r="F2481" s="6" t="s">
        <v>2097</v>
      </c>
      <c r="G2481" s="4" t="s">
        <v>5454</v>
      </c>
      <c r="H2481" s="28">
        <v>9781282958982</v>
      </c>
      <c r="I2481" s="28">
        <v>9781450410427</v>
      </c>
      <c r="K2481" s="28">
        <v>9780736074292</v>
      </c>
      <c r="L2481" s="28">
        <v>295898</v>
      </c>
    </row>
    <row r="2482" spans="1:12" ht="24" x14ac:dyDescent="0.15">
      <c r="A2482" s="56">
        <v>2481</v>
      </c>
      <c r="B2482" s="17" t="s">
        <v>5455</v>
      </c>
      <c r="C2482" s="5" t="s">
        <v>5456</v>
      </c>
      <c r="D2482" s="17" t="s">
        <v>90</v>
      </c>
      <c r="E2482" s="50">
        <v>2012</v>
      </c>
      <c r="F2482" s="6" t="s">
        <v>2405</v>
      </c>
      <c r="G2482" s="2" t="s">
        <v>5457</v>
      </c>
      <c r="H2482" s="33">
        <v>9780857297549</v>
      </c>
      <c r="J2482" s="33">
        <v>9780857297532</v>
      </c>
      <c r="K2482" s="33"/>
      <c r="L2482" s="27">
        <v>510471</v>
      </c>
    </row>
    <row r="2483" spans="1:12" x14ac:dyDescent="0.15">
      <c r="A2483" s="7">
        <v>2482</v>
      </c>
      <c r="B2483" s="4" t="s">
        <v>5458</v>
      </c>
      <c r="C2483" s="5" t="s">
        <v>5459</v>
      </c>
      <c r="D2483" s="4" t="s">
        <v>83</v>
      </c>
      <c r="E2483" s="46">
        <v>2009</v>
      </c>
      <c r="F2483" s="6" t="s">
        <v>2097</v>
      </c>
      <c r="G2483" s="4" t="s">
        <v>5460</v>
      </c>
      <c r="H2483" s="28">
        <v>9781282958999</v>
      </c>
      <c r="I2483" s="28">
        <v>9781450410434</v>
      </c>
      <c r="K2483" s="28">
        <v>9780736079594</v>
      </c>
      <c r="L2483" s="28">
        <v>295899</v>
      </c>
    </row>
    <row r="2484" spans="1:12" ht="48" x14ac:dyDescent="0.15">
      <c r="A2484" s="10">
        <v>2483</v>
      </c>
      <c r="B2484" s="18" t="s">
        <v>5461</v>
      </c>
      <c r="C2484" s="5" t="s">
        <v>5462</v>
      </c>
      <c r="D2484" s="18" t="s">
        <v>115</v>
      </c>
      <c r="E2484" s="51">
        <v>2012</v>
      </c>
      <c r="F2484" s="6" t="s">
        <v>2405</v>
      </c>
      <c r="G2484" s="2" t="s">
        <v>5463</v>
      </c>
      <c r="H2484" s="34">
        <v>9788847027428</v>
      </c>
      <c r="J2484" s="34">
        <v>9788847027411</v>
      </c>
      <c r="K2484" s="34"/>
      <c r="L2484" s="27">
        <v>510678</v>
      </c>
    </row>
    <row r="2485" spans="1:12" x14ac:dyDescent="0.15">
      <c r="A2485" s="3">
        <v>2484</v>
      </c>
      <c r="B2485" s="11" t="s">
        <v>5464</v>
      </c>
      <c r="C2485" s="12" t="s">
        <v>5465</v>
      </c>
      <c r="D2485" s="12" t="s">
        <v>36</v>
      </c>
      <c r="E2485" s="48" t="s">
        <v>2185</v>
      </c>
      <c r="F2485" s="13" t="s">
        <v>2203</v>
      </c>
      <c r="G2485" s="20" t="s">
        <v>5466</v>
      </c>
      <c r="H2485" s="29">
        <v>9781118284551</v>
      </c>
      <c r="I2485" s="29">
        <v>9781118812105</v>
      </c>
      <c r="J2485" s="29">
        <v>9781118284537</v>
      </c>
    </row>
    <row r="2486" spans="1:12" ht="24" x14ac:dyDescent="0.15">
      <c r="A2486" s="3">
        <v>2485</v>
      </c>
      <c r="B2486" s="14" t="s">
        <v>5467</v>
      </c>
      <c r="C2486" s="5" t="s">
        <v>5468</v>
      </c>
      <c r="D2486" s="22" t="s">
        <v>46</v>
      </c>
      <c r="E2486" s="44">
        <v>2009</v>
      </c>
      <c r="F2486" s="1" t="s">
        <v>2102</v>
      </c>
      <c r="G2486" s="4" t="s">
        <v>5469</v>
      </c>
      <c r="H2486" s="30">
        <v>9780203886175</v>
      </c>
      <c r="I2486" s="30"/>
      <c r="J2486" s="40">
        <v>9780415443647</v>
      </c>
      <c r="K2486" s="40">
        <v>9780415443654</v>
      </c>
      <c r="L2486" s="40"/>
    </row>
    <row r="2487" spans="1:12" ht="48" x14ac:dyDescent="0.15">
      <c r="A2487" s="7">
        <v>2486</v>
      </c>
      <c r="B2487" s="4" t="s">
        <v>5470</v>
      </c>
      <c r="C2487" s="5" t="s">
        <v>5471</v>
      </c>
      <c r="D2487" s="4" t="s">
        <v>83</v>
      </c>
      <c r="E2487" s="46">
        <v>2007</v>
      </c>
      <c r="F2487" s="6" t="s">
        <v>19</v>
      </c>
      <c r="G2487" s="4" t="s">
        <v>5472</v>
      </c>
      <c r="H2487" s="28">
        <v>9781282959002</v>
      </c>
      <c r="I2487" s="28">
        <v>9781450410441</v>
      </c>
      <c r="J2487" s="28">
        <v>9780736065351</v>
      </c>
      <c r="L2487" s="28">
        <v>295900</v>
      </c>
    </row>
    <row r="2488" spans="1:12" ht="24" x14ac:dyDescent="0.15">
      <c r="A2488" s="10">
        <v>2487</v>
      </c>
      <c r="B2488" s="20" t="s">
        <v>7260</v>
      </c>
      <c r="C2488" s="20" t="s">
        <v>7261</v>
      </c>
      <c r="D2488" s="20" t="s">
        <v>7087</v>
      </c>
      <c r="E2488" s="46">
        <v>1997</v>
      </c>
      <c r="F2488" s="13" t="s">
        <v>7088</v>
      </c>
      <c r="G2488" s="20" t="s">
        <v>7262</v>
      </c>
      <c r="H2488" s="28">
        <v>9781452243245</v>
      </c>
      <c r="J2488" s="28">
        <v>9780761905264</v>
      </c>
    </row>
    <row r="2489" spans="1:12" x14ac:dyDescent="0.15">
      <c r="A2489" s="3">
        <v>2488</v>
      </c>
      <c r="B2489" s="14" t="s">
        <v>5473</v>
      </c>
      <c r="C2489" s="5" t="s">
        <v>5474</v>
      </c>
      <c r="D2489" s="22" t="s">
        <v>46</v>
      </c>
      <c r="E2489" s="44">
        <v>2005</v>
      </c>
      <c r="F2489" s="1" t="s">
        <v>47</v>
      </c>
      <c r="G2489" s="4" t="s">
        <v>5475</v>
      </c>
      <c r="H2489" s="30">
        <v>9780203087114</v>
      </c>
      <c r="I2489" s="30"/>
      <c r="J2489" s="40">
        <v>9780415339568</v>
      </c>
      <c r="K2489" s="40">
        <v>9780415339575</v>
      </c>
      <c r="L2489" s="40"/>
    </row>
    <row r="2490" spans="1:12" x14ac:dyDescent="0.15">
      <c r="A2490" s="56">
        <v>2489</v>
      </c>
      <c r="B2490" s="14" t="s">
        <v>5476</v>
      </c>
      <c r="C2490" s="5" t="s">
        <v>5098</v>
      </c>
      <c r="D2490" s="22" t="s">
        <v>46</v>
      </c>
      <c r="E2490" s="44">
        <v>2004</v>
      </c>
      <c r="F2490" s="1" t="s">
        <v>47</v>
      </c>
      <c r="G2490" s="4" t="s">
        <v>5477</v>
      </c>
      <c r="H2490" s="30">
        <v>9780203646069</v>
      </c>
      <c r="I2490" s="30"/>
      <c r="J2490" s="40">
        <v>9780415259545</v>
      </c>
      <c r="K2490" s="40">
        <v>9780415259552</v>
      </c>
      <c r="L2490" s="40"/>
    </row>
    <row r="2491" spans="1:12" ht="24" x14ac:dyDescent="0.15">
      <c r="A2491" s="7">
        <v>2490</v>
      </c>
      <c r="B2491" s="4" t="s">
        <v>5478</v>
      </c>
      <c r="C2491" s="5" t="s">
        <v>5479</v>
      </c>
      <c r="D2491" s="4"/>
      <c r="E2491" s="46">
        <v>2008</v>
      </c>
      <c r="F2491" s="6" t="s">
        <v>536</v>
      </c>
      <c r="G2491" s="4" t="s">
        <v>5480</v>
      </c>
      <c r="H2491" s="28">
        <v>9781446213520</v>
      </c>
      <c r="J2491" s="28">
        <v>9781412921138</v>
      </c>
    </row>
    <row r="2492" spans="1:12" ht="48" x14ac:dyDescent="0.15">
      <c r="A2492" s="10">
        <v>2491</v>
      </c>
      <c r="B2492" s="14" t="s">
        <v>5481</v>
      </c>
      <c r="C2492" s="5" t="s">
        <v>5482</v>
      </c>
      <c r="D2492" s="22" t="s">
        <v>46</v>
      </c>
      <c r="E2492" s="44">
        <v>2013</v>
      </c>
      <c r="F2492" s="1" t="s">
        <v>47</v>
      </c>
      <c r="G2492" s="4" t="s">
        <v>5483</v>
      </c>
      <c r="H2492" s="30">
        <v>9780203807132</v>
      </c>
      <c r="I2492" s="30"/>
      <c r="J2492" s="40">
        <v>9780415591409</v>
      </c>
      <c r="K2492" s="40">
        <v>9780415591416</v>
      </c>
      <c r="L2492" s="40"/>
    </row>
    <row r="2493" spans="1:12" ht="36" x14ac:dyDescent="0.15">
      <c r="A2493" s="3">
        <v>2492</v>
      </c>
      <c r="B2493" s="14" t="s">
        <v>5484</v>
      </c>
      <c r="C2493" s="5" t="s">
        <v>5485</v>
      </c>
      <c r="D2493" s="22" t="s">
        <v>46</v>
      </c>
      <c r="E2493" s="44">
        <v>2009</v>
      </c>
      <c r="F2493" s="1" t="s">
        <v>47</v>
      </c>
      <c r="G2493" s="4" t="s">
        <v>5486</v>
      </c>
      <c r="H2493" s="30">
        <v>9780203892923</v>
      </c>
      <c r="I2493" s="30"/>
      <c r="J2493" s="40">
        <v>9780415442718</v>
      </c>
      <c r="K2493" s="40">
        <v>9780415442725</v>
      </c>
      <c r="L2493" s="40"/>
    </row>
    <row r="2494" spans="1:12" ht="24" x14ac:dyDescent="0.15">
      <c r="A2494" s="3">
        <v>2493</v>
      </c>
      <c r="B2494" s="4" t="s">
        <v>5487</v>
      </c>
      <c r="C2494" s="5" t="s">
        <v>5488</v>
      </c>
      <c r="D2494" s="4"/>
      <c r="E2494" s="46">
        <v>2007</v>
      </c>
      <c r="F2494" s="6" t="s">
        <v>536</v>
      </c>
      <c r="G2494" s="4" t="s">
        <v>5489</v>
      </c>
      <c r="H2494" s="28">
        <v>9781446212189</v>
      </c>
      <c r="J2494" s="28">
        <v>9781412907392</v>
      </c>
    </row>
    <row r="2495" spans="1:12" ht="24" x14ac:dyDescent="0.15">
      <c r="A2495" s="7">
        <v>2494</v>
      </c>
      <c r="B2495" s="8" t="s">
        <v>5490</v>
      </c>
      <c r="C2495" s="5" t="s">
        <v>5491</v>
      </c>
      <c r="D2495" s="8" t="s">
        <v>496</v>
      </c>
      <c r="E2495" s="47">
        <v>2012</v>
      </c>
      <c r="F2495" s="1" t="s">
        <v>24</v>
      </c>
      <c r="G2495" s="8" t="s">
        <v>5492</v>
      </c>
      <c r="H2495" s="9">
        <v>9780203867723</v>
      </c>
      <c r="J2495" s="9">
        <v>9780415558358</v>
      </c>
      <c r="K2495" s="9"/>
      <c r="L2495" s="9">
        <v>10558664</v>
      </c>
    </row>
    <row r="2496" spans="1:12" ht="24" x14ac:dyDescent="0.15">
      <c r="A2496" s="10">
        <v>2495</v>
      </c>
      <c r="B2496" s="20" t="s">
        <v>7396</v>
      </c>
      <c r="C2496" s="20" t="s">
        <v>7397</v>
      </c>
      <c r="D2496" s="20" t="s">
        <v>616</v>
      </c>
      <c r="E2496" s="46">
        <v>2016</v>
      </c>
      <c r="F2496" s="13" t="s">
        <v>616</v>
      </c>
      <c r="G2496" s="20" t="s">
        <v>7398</v>
      </c>
      <c r="H2496" s="28">
        <v>9781315712529</v>
      </c>
      <c r="J2496" s="28">
        <v>9781138890244</v>
      </c>
      <c r="K2496" s="28">
        <v>9781138890251</v>
      </c>
    </row>
    <row r="2497" spans="1:12" ht="24" x14ac:dyDescent="0.15">
      <c r="A2497" s="3">
        <v>2496</v>
      </c>
      <c r="B2497" s="20" t="s">
        <v>7263</v>
      </c>
      <c r="C2497" s="20" t="s">
        <v>7264</v>
      </c>
      <c r="D2497" s="20" t="s">
        <v>7087</v>
      </c>
      <c r="E2497" s="46">
        <v>1999</v>
      </c>
      <c r="F2497" s="13" t="s">
        <v>7088</v>
      </c>
      <c r="G2497" s="20" t="s">
        <v>7265</v>
      </c>
      <c r="H2497" s="28">
        <v>9781452220598</v>
      </c>
      <c r="J2497" s="28">
        <v>9780761905585</v>
      </c>
    </row>
    <row r="2498" spans="1:12" ht="24" x14ac:dyDescent="0.15">
      <c r="A2498" s="56">
        <v>2497</v>
      </c>
      <c r="B2498" s="4" t="s">
        <v>5493</v>
      </c>
      <c r="C2498" s="5" t="s">
        <v>5494</v>
      </c>
      <c r="D2498" s="4"/>
      <c r="E2498" s="46">
        <v>2001</v>
      </c>
      <c r="F2498" s="6" t="s">
        <v>51</v>
      </c>
      <c r="G2498" s="4" t="s">
        <v>5495</v>
      </c>
      <c r="H2498" s="28">
        <v>9780313073892</v>
      </c>
      <c r="L2498" s="28">
        <f>H2498</f>
        <v>9780313073892</v>
      </c>
    </row>
    <row r="2499" spans="1:12" ht="24" x14ac:dyDescent="0.15">
      <c r="A2499" s="7">
        <v>2498</v>
      </c>
      <c r="B2499" s="4" t="s">
        <v>5496</v>
      </c>
      <c r="C2499" s="5" t="s">
        <v>5497</v>
      </c>
      <c r="D2499" s="4" t="s">
        <v>616</v>
      </c>
      <c r="E2499" s="46">
        <v>1999</v>
      </c>
      <c r="F2499" s="6" t="s">
        <v>2097</v>
      </c>
      <c r="G2499" s="4" t="s">
        <v>5498</v>
      </c>
      <c r="H2499" s="28">
        <v>9781280143557</v>
      </c>
      <c r="I2499" s="28">
        <v>9780203981917</v>
      </c>
      <c r="J2499" s="28">
        <v>9780415170628</v>
      </c>
      <c r="L2499" s="28">
        <v>14355</v>
      </c>
    </row>
    <row r="2500" spans="1:12" ht="36" x14ac:dyDescent="0.15">
      <c r="A2500" s="10">
        <v>2499</v>
      </c>
      <c r="B2500" s="20" t="s">
        <v>7060</v>
      </c>
      <c r="C2500" s="20" t="s">
        <v>7061</v>
      </c>
      <c r="D2500" s="20" t="s">
        <v>6335</v>
      </c>
      <c r="E2500" s="46">
        <v>2011</v>
      </c>
      <c r="F2500" s="13" t="s">
        <v>6982</v>
      </c>
      <c r="G2500" s="20" t="s">
        <v>7062</v>
      </c>
      <c r="J2500" s="28">
        <v>9782294712869</v>
      </c>
    </row>
    <row r="2501" spans="1:12" ht="36" x14ac:dyDescent="0.15">
      <c r="A2501" s="3">
        <v>2500</v>
      </c>
      <c r="B2501" s="20" t="s">
        <v>6968</v>
      </c>
      <c r="C2501" s="20" t="s">
        <v>6969</v>
      </c>
      <c r="D2501" s="20" t="s">
        <v>46</v>
      </c>
      <c r="E2501" s="46">
        <v>2004</v>
      </c>
      <c r="F2501" s="13" t="s">
        <v>616</v>
      </c>
      <c r="G2501" s="20" t="s">
        <v>6970</v>
      </c>
      <c r="H2501" s="28">
        <v>9780203501191</v>
      </c>
      <c r="J2501" s="28">
        <v>9780415260473</v>
      </c>
    </row>
    <row r="2502" spans="1:12" ht="36" x14ac:dyDescent="0.15">
      <c r="A2502" s="3">
        <v>2501</v>
      </c>
      <c r="B2502" s="4" t="s">
        <v>5499</v>
      </c>
      <c r="C2502" s="5" t="s">
        <v>5500</v>
      </c>
      <c r="D2502" s="4" t="s">
        <v>83</v>
      </c>
      <c r="E2502" s="46">
        <v>2012</v>
      </c>
      <c r="F2502" s="6" t="s">
        <v>2097</v>
      </c>
      <c r="G2502" s="4" t="s">
        <v>5501</v>
      </c>
      <c r="H2502" s="28">
        <v>9781283970785</v>
      </c>
      <c r="I2502" s="28">
        <v>9781450449809</v>
      </c>
      <c r="K2502" s="28">
        <v>9781450404723</v>
      </c>
      <c r="L2502" s="28">
        <v>428328</v>
      </c>
    </row>
    <row r="2503" spans="1:12" x14ac:dyDescent="0.15">
      <c r="A2503" s="7">
        <v>2502</v>
      </c>
      <c r="B2503" s="20" t="s">
        <v>7063</v>
      </c>
      <c r="C2503" s="20" t="s">
        <v>7064</v>
      </c>
      <c r="D2503" s="20" t="s">
        <v>770</v>
      </c>
      <c r="E2503" s="46">
        <v>2010</v>
      </c>
      <c r="F2503" s="13" t="s">
        <v>6982</v>
      </c>
      <c r="G2503" s="20" t="s">
        <v>7065</v>
      </c>
      <c r="J2503" s="28">
        <v>9780702031731</v>
      </c>
    </row>
    <row r="2504" spans="1:12" ht="36" x14ac:dyDescent="0.15">
      <c r="A2504" s="10">
        <v>2503</v>
      </c>
      <c r="B2504" s="20" t="s">
        <v>5748</v>
      </c>
      <c r="C2504" s="20" t="s">
        <v>5749</v>
      </c>
      <c r="D2504" s="20" t="s">
        <v>324</v>
      </c>
      <c r="E2504" s="46">
        <v>2010</v>
      </c>
      <c r="F2504" s="13" t="s">
        <v>5731</v>
      </c>
      <c r="G2504" s="20" t="s">
        <v>5750</v>
      </c>
      <c r="H2504" s="28">
        <v>9780511762765</v>
      </c>
      <c r="J2504" s="28">
        <v>9780521199230</v>
      </c>
      <c r="K2504" s="28">
        <v>9781107406179</v>
      </c>
      <c r="L2504" s="28">
        <v>9780511762765</v>
      </c>
    </row>
    <row r="2505" spans="1:12" ht="24" x14ac:dyDescent="0.15">
      <c r="A2505" s="3">
        <v>2504</v>
      </c>
      <c r="B2505" s="14" t="s">
        <v>5502</v>
      </c>
      <c r="C2505" s="5" t="s">
        <v>2011</v>
      </c>
      <c r="D2505" s="22" t="s">
        <v>616</v>
      </c>
      <c r="E2505" s="44">
        <v>2000</v>
      </c>
      <c r="F2505" s="1" t="s">
        <v>2102</v>
      </c>
      <c r="G2505" s="4" t="s">
        <v>5503</v>
      </c>
      <c r="H2505" s="30">
        <v>9780203184691</v>
      </c>
      <c r="I2505" s="30"/>
      <c r="J2505" s="40">
        <v>9780419253600</v>
      </c>
      <c r="K2505" s="40">
        <v>9780419253709</v>
      </c>
      <c r="L2505" s="40"/>
    </row>
    <row r="2506" spans="1:12" ht="36" x14ac:dyDescent="0.15">
      <c r="A2506" s="56">
        <v>2505</v>
      </c>
      <c r="B2506" s="14" t="s">
        <v>5504</v>
      </c>
      <c r="C2506" s="5" t="s">
        <v>5505</v>
      </c>
      <c r="D2506" s="22" t="s">
        <v>46</v>
      </c>
      <c r="E2506" s="44">
        <v>2013</v>
      </c>
      <c r="F2506" s="1" t="s">
        <v>2102</v>
      </c>
      <c r="G2506" s="4" t="s">
        <v>5506</v>
      </c>
      <c r="H2506" s="30">
        <v>9780203114155</v>
      </c>
      <c r="I2506" s="30"/>
      <c r="J2506" s="40">
        <v>9780415533065</v>
      </c>
      <c r="K2506" s="40"/>
      <c r="L2506" s="40"/>
    </row>
    <row r="2507" spans="1:12" ht="24" x14ac:dyDescent="0.15">
      <c r="A2507" s="7">
        <v>2506</v>
      </c>
      <c r="B2507" s="20" t="s">
        <v>7266</v>
      </c>
      <c r="C2507" s="20" t="s">
        <v>7267</v>
      </c>
      <c r="D2507" s="20" t="s">
        <v>7087</v>
      </c>
      <c r="E2507" s="46">
        <v>2010</v>
      </c>
      <c r="F2507" s="13" t="s">
        <v>7088</v>
      </c>
      <c r="G2507" s="20" t="s">
        <v>7268</v>
      </c>
      <c r="H2507" s="28">
        <v>9781446251591</v>
      </c>
      <c r="J2507" s="28">
        <v>9781848602014</v>
      </c>
    </row>
    <row r="2508" spans="1:12" ht="24" x14ac:dyDescent="0.15">
      <c r="A2508" s="10">
        <v>2507</v>
      </c>
      <c r="B2508" s="18" t="s">
        <v>5507</v>
      </c>
      <c r="C2508" s="5" t="s">
        <v>5508</v>
      </c>
      <c r="D2508" s="18" t="s">
        <v>413</v>
      </c>
      <c r="E2508" s="51">
        <v>2012</v>
      </c>
      <c r="F2508" s="6" t="s">
        <v>2405</v>
      </c>
      <c r="G2508" s="2" t="s">
        <v>5509</v>
      </c>
      <c r="H2508" s="34">
        <v>9781455742790</v>
      </c>
      <c r="J2508" s="34">
        <v>9781455738618</v>
      </c>
      <c r="K2508" s="34"/>
      <c r="L2508" s="27">
        <v>518025</v>
      </c>
    </row>
    <row r="2509" spans="1:12" ht="24" x14ac:dyDescent="0.15">
      <c r="A2509" s="3">
        <v>2508</v>
      </c>
      <c r="B2509" s="4" t="s">
        <v>5510</v>
      </c>
      <c r="C2509" s="5" t="s">
        <v>5511</v>
      </c>
      <c r="D2509" s="4" t="s">
        <v>83</v>
      </c>
      <c r="E2509" s="46">
        <v>2006</v>
      </c>
      <c r="F2509" s="6" t="s">
        <v>2097</v>
      </c>
      <c r="G2509" s="4" t="s">
        <v>5512</v>
      </c>
      <c r="H2509" s="28">
        <v>9781282546707</v>
      </c>
      <c r="I2509" s="28">
        <v>9780736098076</v>
      </c>
      <c r="K2509" s="28">
        <v>9780736063616</v>
      </c>
      <c r="L2509" s="28">
        <v>254670</v>
      </c>
    </row>
    <row r="2510" spans="1:12" ht="24" x14ac:dyDescent="0.15">
      <c r="A2510" s="3">
        <v>2509</v>
      </c>
      <c r="B2510" s="4" t="s">
        <v>5513</v>
      </c>
      <c r="C2510" s="5" t="s">
        <v>1295</v>
      </c>
      <c r="D2510" s="4"/>
      <c r="E2510" s="46">
        <v>2013</v>
      </c>
      <c r="F2510" s="6" t="s">
        <v>2090</v>
      </c>
      <c r="G2510" s="4" t="s">
        <v>5514</v>
      </c>
      <c r="H2510" s="28">
        <v>9781622751716</v>
      </c>
      <c r="L2510" s="28">
        <f>H2510</f>
        <v>9781622751716</v>
      </c>
    </row>
    <row r="2511" spans="1:12" ht="24" x14ac:dyDescent="0.15">
      <c r="A2511" s="7">
        <v>2510</v>
      </c>
      <c r="B2511" s="20" t="s">
        <v>6137</v>
      </c>
      <c r="C2511" s="20" t="s">
        <v>6138</v>
      </c>
      <c r="D2511" s="20" t="s">
        <v>6139</v>
      </c>
      <c r="E2511" s="46">
        <v>2008</v>
      </c>
      <c r="F2511" s="13" t="s">
        <v>5753</v>
      </c>
      <c r="G2511" s="20" t="s">
        <v>6140</v>
      </c>
      <c r="H2511" s="28">
        <v>9783437592577</v>
      </c>
      <c r="J2511" s="28">
        <v>9783437486005</v>
      </c>
      <c r="L2511" s="28">
        <v>10891981</v>
      </c>
    </row>
    <row r="2512" spans="1:12" ht="24" x14ac:dyDescent="0.15">
      <c r="A2512" s="10">
        <v>2511</v>
      </c>
      <c r="B2512" s="8" t="s">
        <v>5515</v>
      </c>
      <c r="C2512" s="5" t="s">
        <v>5516</v>
      </c>
      <c r="D2512" s="8" t="s">
        <v>5517</v>
      </c>
      <c r="E2512" s="47">
        <v>2011</v>
      </c>
      <c r="F2512" s="1" t="s">
        <v>24</v>
      </c>
      <c r="G2512" s="8" t="s">
        <v>5518</v>
      </c>
      <c r="H2512" s="9">
        <v>9781908759153</v>
      </c>
      <c r="J2512" s="9">
        <v>9781907184789</v>
      </c>
      <c r="K2512" s="9"/>
      <c r="L2512" s="9">
        <v>10528089</v>
      </c>
    </row>
    <row r="2513" spans="1:12" ht="24" x14ac:dyDescent="0.15">
      <c r="A2513" s="3">
        <v>2512</v>
      </c>
      <c r="B2513" s="4" t="s">
        <v>5519</v>
      </c>
      <c r="C2513" s="5" t="s">
        <v>5520</v>
      </c>
      <c r="D2513" s="4" t="s">
        <v>83</v>
      </c>
      <c r="E2513" s="46">
        <v>2010</v>
      </c>
      <c r="F2513" s="6" t="s">
        <v>19</v>
      </c>
      <c r="G2513" s="4" t="s">
        <v>5521</v>
      </c>
      <c r="H2513" s="28">
        <v>9781282952935</v>
      </c>
      <c r="I2513" s="28">
        <v>9781450410465</v>
      </c>
      <c r="J2513" s="28">
        <v>9780736074759</v>
      </c>
      <c r="L2513" s="28">
        <v>295293</v>
      </c>
    </row>
    <row r="2514" spans="1:12" ht="24" x14ac:dyDescent="0.15">
      <c r="A2514" s="56">
        <v>2513</v>
      </c>
      <c r="B2514" s="8" t="s">
        <v>5522</v>
      </c>
      <c r="C2514" s="5" t="s">
        <v>5523</v>
      </c>
      <c r="D2514" s="8" t="s">
        <v>5524</v>
      </c>
      <c r="E2514" s="47">
        <v>2012</v>
      </c>
      <c r="F2514" s="1" t="s">
        <v>24</v>
      </c>
      <c r="G2514" s="8" t="s">
        <v>5525</v>
      </c>
      <c r="H2514" s="9">
        <v>9780300160291</v>
      </c>
      <c r="J2514" s="9">
        <v>9780300159073</v>
      </c>
      <c r="K2514" s="9"/>
      <c r="L2514" s="9">
        <v>10551242</v>
      </c>
    </row>
    <row r="2515" spans="1:12" ht="36" x14ac:dyDescent="0.15">
      <c r="A2515" s="7">
        <v>2514</v>
      </c>
      <c r="B2515" s="14" t="s">
        <v>5526</v>
      </c>
      <c r="C2515" s="5" t="s">
        <v>5527</v>
      </c>
      <c r="D2515" s="22" t="s">
        <v>46</v>
      </c>
      <c r="E2515" s="44">
        <v>1999</v>
      </c>
      <c r="F2515" s="1" t="s">
        <v>47</v>
      </c>
      <c r="G2515" s="4" t="s">
        <v>5528</v>
      </c>
      <c r="H2515" s="30">
        <v>9780203979952</v>
      </c>
      <c r="I2515" s="30"/>
      <c r="J2515" s="40">
        <v>9780419248002</v>
      </c>
      <c r="K2515" s="40">
        <v>9780419182900</v>
      </c>
      <c r="L2515" s="40"/>
    </row>
    <row r="2516" spans="1:12" x14ac:dyDescent="0.15">
      <c r="A2516" s="10">
        <v>2515</v>
      </c>
      <c r="B2516" s="11" t="s">
        <v>5529</v>
      </c>
      <c r="C2516" s="12" t="s">
        <v>5530</v>
      </c>
      <c r="D2516" s="12" t="s">
        <v>367</v>
      </c>
      <c r="E2516" s="48" t="s">
        <v>204</v>
      </c>
      <c r="F2516" s="13" t="s">
        <v>38</v>
      </c>
      <c r="G2516" s="20" t="s">
        <v>5531</v>
      </c>
      <c r="H2516" s="29">
        <v>9783527612192</v>
      </c>
      <c r="I2516" s="29">
        <v>9783527612185</v>
      </c>
      <c r="J2516" s="29">
        <v>9783527294800</v>
      </c>
    </row>
    <row r="2517" spans="1:12" x14ac:dyDescent="0.15">
      <c r="A2517" s="3">
        <v>2516</v>
      </c>
      <c r="B2517" s="11" t="s">
        <v>5532</v>
      </c>
      <c r="C2517" s="12" t="s">
        <v>5533</v>
      </c>
      <c r="D2517" s="12" t="s">
        <v>149</v>
      </c>
      <c r="E2517" s="48" t="s">
        <v>1523</v>
      </c>
      <c r="F2517" s="13" t="s">
        <v>38</v>
      </c>
      <c r="G2517" s="20" t="s">
        <v>5534</v>
      </c>
      <c r="H2517" s="29">
        <v>9780470238165</v>
      </c>
      <c r="I2517" s="29">
        <v>9780470238158</v>
      </c>
      <c r="J2517" s="29">
        <v>9780470139837</v>
      </c>
    </row>
    <row r="2518" spans="1:12" ht="24" x14ac:dyDescent="0.15">
      <c r="A2518" s="3">
        <v>2517</v>
      </c>
      <c r="B2518" s="4" t="s">
        <v>5535</v>
      </c>
      <c r="C2518" s="5" t="s">
        <v>4215</v>
      </c>
      <c r="D2518" s="4"/>
      <c r="E2518" s="46">
        <v>2013</v>
      </c>
      <c r="F2518" s="6" t="s">
        <v>51</v>
      </c>
      <c r="G2518" s="4" t="s">
        <v>5536</v>
      </c>
      <c r="H2518" s="28">
        <v>9781420511598</v>
      </c>
      <c r="L2518" s="28">
        <f>H2518</f>
        <v>9781420511598</v>
      </c>
    </row>
    <row r="2519" spans="1:12" x14ac:dyDescent="0.15">
      <c r="A2519" s="7">
        <v>2518</v>
      </c>
      <c r="B2519" s="11" t="s">
        <v>5537</v>
      </c>
      <c r="C2519" s="12" t="s">
        <v>5538</v>
      </c>
      <c r="D2519" s="12" t="s">
        <v>36</v>
      </c>
      <c r="E2519" s="48" t="s">
        <v>508</v>
      </c>
      <c r="F2519" s="13" t="s">
        <v>38</v>
      </c>
      <c r="G2519" s="20" t="s">
        <v>5539</v>
      </c>
      <c r="H2519" s="29">
        <v>9780470693902</v>
      </c>
      <c r="I2519" s="29">
        <v>9780470693124</v>
      </c>
      <c r="J2519" s="29">
        <v>9780632059133</v>
      </c>
    </row>
    <row r="2520" spans="1:12" x14ac:dyDescent="0.15">
      <c r="A2520" s="10">
        <v>2519</v>
      </c>
      <c r="B2520" s="4" t="s">
        <v>5540</v>
      </c>
      <c r="C2520" s="5" t="s">
        <v>5541</v>
      </c>
      <c r="D2520" s="4" t="s">
        <v>83</v>
      </c>
      <c r="E2520" s="46">
        <v>2002</v>
      </c>
      <c r="F2520" s="6" t="s">
        <v>19</v>
      </c>
      <c r="G2520" s="4" t="s">
        <v>5542</v>
      </c>
      <c r="H2520" s="28">
        <v>9781282958951</v>
      </c>
      <c r="I2520" s="28">
        <v>9781450410397</v>
      </c>
      <c r="J2520" s="28">
        <v>9780736039673</v>
      </c>
      <c r="L2520" s="28">
        <v>295895</v>
      </c>
    </row>
    <row r="2521" spans="1:12" x14ac:dyDescent="0.15">
      <c r="A2521" s="3">
        <v>2520</v>
      </c>
      <c r="B2521" s="4" t="s">
        <v>5543</v>
      </c>
      <c r="C2521" s="5" t="s">
        <v>5544</v>
      </c>
      <c r="D2521" s="4" t="s">
        <v>83</v>
      </c>
      <c r="E2521" s="46">
        <v>2005</v>
      </c>
      <c r="F2521" s="6" t="s">
        <v>2097</v>
      </c>
      <c r="G2521" s="4" t="s">
        <v>5545</v>
      </c>
      <c r="H2521" s="28">
        <v>9781299677098</v>
      </c>
      <c r="I2521" s="28">
        <v>9781450469395</v>
      </c>
      <c r="K2521" s="28">
        <v>9780736056106</v>
      </c>
      <c r="L2521" s="28">
        <v>498959</v>
      </c>
    </row>
    <row r="2522" spans="1:12" ht="24" x14ac:dyDescent="0.15">
      <c r="A2522" s="56">
        <v>2521</v>
      </c>
      <c r="B2522" s="4" t="s">
        <v>5546</v>
      </c>
      <c r="C2522" s="5" t="s">
        <v>5547</v>
      </c>
      <c r="D2522" s="4" t="s">
        <v>1073</v>
      </c>
      <c r="E2522" s="46">
        <v>2002</v>
      </c>
      <c r="F2522" s="6" t="s">
        <v>2097</v>
      </c>
      <c r="G2522" s="4" t="s">
        <v>5548</v>
      </c>
      <c r="H2522" s="28">
        <v>9781283527811</v>
      </c>
      <c r="I2522" s="28">
        <v>9780312299194</v>
      </c>
      <c r="J2522" s="28">
        <v>9780312295622</v>
      </c>
      <c r="K2522" s="28">
        <v>9780312295639</v>
      </c>
      <c r="L2522" s="28">
        <v>384026</v>
      </c>
    </row>
    <row r="2523" spans="1:12" x14ac:dyDescent="0.15">
      <c r="A2523" s="7">
        <v>2522</v>
      </c>
      <c r="B2523" s="14" t="s">
        <v>5549</v>
      </c>
      <c r="C2523" s="5" t="s">
        <v>5550</v>
      </c>
      <c r="D2523" s="22" t="s">
        <v>46</v>
      </c>
      <c r="E2523" s="44">
        <v>2012</v>
      </c>
      <c r="F2523" s="1" t="s">
        <v>2102</v>
      </c>
      <c r="G2523" s="4" t="s">
        <v>5551</v>
      </c>
      <c r="H2523" s="30">
        <v>9780203807118</v>
      </c>
      <c r="I2523" s="30"/>
      <c r="J2523" s="40">
        <v>9780415377904</v>
      </c>
      <c r="K2523" s="40">
        <v>9780415857994</v>
      </c>
      <c r="L2523" s="40"/>
    </row>
    <row r="2524" spans="1:12" ht="24" x14ac:dyDescent="0.15">
      <c r="A2524" s="10">
        <v>2523</v>
      </c>
      <c r="B2524" s="8" t="s">
        <v>5552</v>
      </c>
      <c r="C2524" s="5" t="s">
        <v>5553</v>
      </c>
      <c r="D2524" s="8" t="s">
        <v>496</v>
      </c>
      <c r="E2524" s="47">
        <v>2012</v>
      </c>
      <c r="F2524" s="1" t="s">
        <v>2107</v>
      </c>
      <c r="G2524" s="8" t="s">
        <v>5554</v>
      </c>
      <c r="H2524" s="9">
        <v>9780203852200</v>
      </c>
      <c r="J2524" s="9">
        <v>9780415578332</v>
      </c>
      <c r="K2524" s="9"/>
      <c r="L2524" s="9">
        <v>10558593</v>
      </c>
    </row>
    <row r="2525" spans="1:12" ht="36" x14ac:dyDescent="0.15">
      <c r="A2525" s="3">
        <v>2524</v>
      </c>
      <c r="B2525" s="2" t="s">
        <v>5552</v>
      </c>
      <c r="C2525" s="5" t="s">
        <v>5555</v>
      </c>
      <c r="D2525" s="2" t="s">
        <v>46</v>
      </c>
      <c r="E2525" s="49">
        <v>201109</v>
      </c>
      <c r="F2525" s="6" t="s">
        <v>2405</v>
      </c>
      <c r="G2525" s="2" t="s">
        <v>5556</v>
      </c>
      <c r="H2525" s="27">
        <v>9781136974861</v>
      </c>
      <c r="J2525" s="27">
        <v>9780415578325</v>
      </c>
      <c r="K2525" s="27"/>
      <c r="L2525" s="27">
        <v>382532</v>
      </c>
    </row>
    <row r="2526" spans="1:12" ht="24" x14ac:dyDescent="0.15">
      <c r="A2526" s="3">
        <v>2525</v>
      </c>
      <c r="B2526" s="4" t="s">
        <v>5557</v>
      </c>
      <c r="C2526" s="5" t="s">
        <v>5558</v>
      </c>
      <c r="D2526" s="4" t="s">
        <v>83</v>
      </c>
      <c r="E2526" s="46">
        <v>2010</v>
      </c>
      <c r="F2526" s="6" t="s">
        <v>2097</v>
      </c>
      <c r="G2526" s="4" t="s">
        <v>5559</v>
      </c>
      <c r="H2526" s="28">
        <v>9781283075695</v>
      </c>
      <c r="I2526" s="28">
        <v>9781450401913</v>
      </c>
      <c r="J2526" s="28">
        <v>9780736091121</v>
      </c>
      <c r="L2526" s="28">
        <v>307569</v>
      </c>
    </row>
    <row r="2527" spans="1:12" x14ac:dyDescent="0.15">
      <c r="A2527" s="7">
        <v>2526</v>
      </c>
      <c r="B2527" s="4" t="s">
        <v>5560</v>
      </c>
      <c r="C2527" s="5" t="s">
        <v>5561</v>
      </c>
      <c r="D2527" s="4" t="s">
        <v>83</v>
      </c>
      <c r="E2527" s="46">
        <v>2007</v>
      </c>
      <c r="F2527" s="6" t="s">
        <v>2097</v>
      </c>
      <c r="G2527" s="4" t="s">
        <v>5562</v>
      </c>
      <c r="H2527" s="28">
        <v>9781282546714</v>
      </c>
      <c r="I2527" s="28">
        <v>9780736097161</v>
      </c>
      <c r="K2527" s="28">
        <v>9780736067669</v>
      </c>
      <c r="L2527" s="28">
        <v>254671</v>
      </c>
    </row>
    <row r="2528" spans="1:12" x14ac:dyDescent="0.15">
      <c r="A2528" s="10">
        <v>2527</v>
      </c>
      <c r="B2528" s="4" t="s">
        <v>5563</v>
      </c>
      <c r="C2528" s="5" t="s">
        <v>5564</v>
      </c>
      <c r="D2528" s="4" t="s">
        <v>18</v>
      </c>
      <c r="E2528" s="46">
        <v>2010</v>
      </c>
      <c r="F2528" s="6" t="s">
        <v>2097</v>
      </c>
      <c r="G2528" s="4" t="s">
        <v>5565</v>
      </c>
      <c r="H2528" s="28">
        <v>9781283252546</v>
      </c>
      <c r="I2528" s="28">
        <v>9781450413596</v>
      </c>
      <c r="K2528" s="28">
        <v>9780736086349</v>
      </c>
      <c r="L2528" s="28">
        <v>325254</v>
      </c>
    </row>
    <row r="2529" spans="1:12" x14ac:dyDescent="0.15">
      <c r="A2529" s="3">
        <v>2528</v>
      </c>
      <c r="B2529" s="14" t="s">
        <v>5566</v>
      </c>
      <c r="C2529" s="5" t="s">
        <v>5567</v>
      </c>
      <c r="D2529" s="22" t="s">
        <v>46</v>
      </c>
      <c r="E2529" s="44">
        <v>2006</v>
      </c>
      <c r="F2529" s="1" t="s">
        <v>2102</v>
      </c>
      <c r="G2529" s="4" t="s">
        <v>5568</v>
      </c>
      <c r="H2529" s="30">
        <v>9780080468310</v>
      </c>
      <c r="I2529" s="30"/>
      <c r="J2529" s="40">
        <v>9780750661812</v>
      </c>
      <c r="K2529" s="40"/>
      <c r="L2529" s="40"/>
    </row>
    <row r="2530" spans="1:12" ht="24" x14ac:dyDescent="0.15">
      <c r="A2530" s="56">
        <v>2529</v>
      </c>
      <c r="B2530" s="4" t="s">
        <v>5569</v>
      </c>
      <c r="C2530" s="5" t="s">
        <v>5570</v>
      </c>
      <c r="D2530" s="4" t="s">
        <v>18</v>
      </c>
      <c r="E2530" s="46">
        <v>2012</v>
      </c>
      <c r="F2530" s="6" t="s">
        <v>2097</v>
      </c>
      <c r="G2530" s="4" t="s">
        <v>5571</v>
      </c>
      <c r="H2530" s="28">
        <v>9781280378225</v>
      </c>
      <c r="I2530" s="28">
        <v>9781450432597</v>
      </c>
      <c r="L2530" s="28">
        <v>355613</v>
      </c>
    </row>
    <row r="2531" spans="1:12" ht="60" x14ac:dyDescent="0.15">
      <c r="A2531" s="7">
        <v>2530</v>
      </c>
      <c r="B2531" s="4" t="s">
        <v>5572</v>
      </c>
      <c r="C2531" s="5" t="s">
        <v>5573</v>
      </c>
      <c r="D2531" s="4" t="s">
        <v>18</v>
      </c>
      <c r="E2531" s="46">
        <v>2011</v>
      </c>
      <c r="F2531" s="6" t="s">
        <v>2097</v>
      </c>
      <c r="G2531" s="4" t="s">
        <v>5574</v>
      </c>
      <c r="H2531" s="28">
        <v>9781283252553</v>
      </c>
      <c r="I2531" s="28">
        <v>9781450414319</v>
      </c>
      <c r="K2531" s="28">
        <v>9780736087315</v>
      </c>
      <c r="L2531" s="28">
        <v>325255</v>
      </c>
    </row>
    <row r="2532" spans="1:12" ht="24" x14ac:dyDescent="0.15">
      <c r="A2532" s="10">
        <v>2531</v>
      </c>
      <c r="B2532" s="20" t="s">
        <v>6043</v>
      </c>
      <c r="C2532" s="20" t="s">
        <v>6044</v>
      </c>
      <c r="D2532" s="20" t="s">
        <v>32</v>
      </c>
      <c r="E2532" s="46">
        <v>2011</v>
      </c>
      <c r="F2532" s="13" t="s">
        <v>5753</v>
      </c>
      <c r="G2532" s="20" t="s">
        <v>6045</v>
      </c>
      <c r="H2532" s="28">
        <v>9781443826174</v>
      </c>
      <c r="J2532" s="28">
        <v>9781443825894</v>
      </c>
      <c r="L2532" s="28">
        <v>10652926</v>
      </c>
    </row>
    <row r="2533" spans="1:12" x14ac:dyDescent="0.15">
      <c r="A2533" s="3">
        <v>2532</v>
      </c>
      <c r="B2533" s="20" t="s">
        <v>7531</v>
      </c>
      <c r="C2533" s="20" t="s">
        <v>7532</v>
      </c>
      <c r="D2533" s="20" t="s">
        <v>616</v>
      </c>
      <c r="E2533" s="46">
        <v>2011</v>
      </c>
      <c r="F2533" s="13" t="s">
        <v>616</v>
      </c>
      <c r="G2533" s="20" t="s">
        <v>7533</v>
      </c>
      <c r="H2533" s="28">
        <v>9781315547596</v>
      </c>
      <c r="J2533" s="28">
        <v>9781409408642</v>
      </c>
      <c r="K2533" s="28">
        <v>9781138256804</v>
      </c>
    </row>
    <row r="2534" spans="1:12" ht="24" x14ac:dyDescent="0.15">
      <c r="A2534" s="3">
        <v>2533</v>
      </c>
      <c r="B2534" s="4" t="s">
        <v>5575</v>
      </c>
      <c r="C2534" s="5" t="s">
        <v>5576</v>
      </c>
      <c r="D2534" s="4"/>
      <c r="E2534" s="46">
        <v>2013</v>
      </c>
      <c r="F2534" s="6" t="s">
        <v>2090</v>
      </c>
      <c r="G2534" s="4" t="s">
        <v>5577</v>
      </c>
      <c r="H2534" s="28">
        <v>9781615645749</v>
      </c>
      <c r="L2534" s="28">
        <f>H2534</f>
        <v>9781615645749</v>
      </c>
    </row>
    <row r="2535" spans="1:12" x14ac:dyDescent="0.15">
      <c r="A2535" s="7">
        <v>2534</v>
      </c>
      <c r="B2535" s="4" t="s">
        <v>5578</v>
      </c>
      <c r="C2535" s="5" t="s">
        <v>5579</v>
      </c>
      <c r="D2535" s="4" t="s">
        <v>18</v>
      </c>
      <c r="E2535" s="46">
        <v>2011</v>
      </c>
      <c r="F2535" s="6" t="s">
        <v>19</v>
      </c>
      <c r="G2535" s="4" t="s">
        <v>5580</v>
      </c>
      <c r="H2535" s="28">
        <v>9781283341325</v>
      </c>
      <c r="I2535" s="28">
        <v>9781450420020</v>
      </c>
      <c r="J2535" s="28">
        <v>9781450411684</v>
      </c>
      <c r="L2535" s="28">
        <v>334132</v>
      </c>
    </row>
    <row r="2536" spans="1:12" ht="24" x14ac:dyDescent="0.15">
      <c r="A2536" s="10">
        <v>2535</v>
      </c>
      <c r="B2536" s="8" t="s">
        <v>5581</v>
      </c>
      <c r="C2536" s="5" t="s">
        <v>5582</v>
      </c>
      <c r="D2536" s="8" t="s">
        <v>5583</v>
      </c>
      <c r="E2536" s="47">
        <v>2010</v>
      </c>
      <c r="F2536" s="1" t="s">
        <v>24</v>
      </c>
      <c r="G2536" s="8" t="s">
        <v>5584</v>
      </c>
      <c r="H2536" s="9">
        <v>9780520947580</v>
      </c>
      <c r="J2536" s="9">
        <v>9780520262133</v>
      </c>
      <c r="K2536" s="9"/>
      <c r="L2536" s="9">
        <v>10402696</v>
      </c>
    </row>
    <row r="2537" spans="1:12" x14ac:dyDescent="0.15">
      <c r="A2537" s="3">
        <v>2536</v>
      </c>
      <c r="B2537" s="20" t="s">
        <v>6423</v>
      </c>
      <c r="D2537" s="20" t="s">
        <v>100</v>
      </c>
      <c r="E2537" s="46">
        <v>2014</v>
      </c>
      <c r="F2537" s="13" t="s">
        <v>6417</v>
      </c>
      <c r="G2537" s="20" t="s">
        <v>6424</v>
      </c>
      <c r="H2537" s="28">
        <v>9781118539415</v>
      </c>
    </row>
    <row r="2538" spans="1:12" ht="24" x14ac:dyDescent="0.15">
      <c r="A2538" s="56">
        <v>2537</v>
      </c>
      <c r="B2538" s="8" t="s">
        <v>5585</v>
      </c>
      <c r="C2538" s="5" t="s">
        <v>5586</v>
      </c>
      <c r="D2538" s="8" t="s">
        <v>3249</v>
      </c>
      <c r="E2538" s="47">
        <v>2012</v>
      </c>
      <c r="F2538" s="1" t="s">
        <v>24</v>
      </c>
      <c r="G2538" s="8" t="s">
        <v>5587</v>
      </c>
      <c r="H2538" s="9">
        <v>9781616201241</v>
      </c>
      <c r="J2538" s="9">
        <v>9781616200824</v>
      </c>
      <c r="K2538" s="9"/>
      <c r="L2538" s="9">
        <v>10671954</v>
      </c>
    </row>
    <row r="2539" spans="1:12" ht="24" x14ac:dyDescent="0.15">
      <c r="A2539" s="7">
        <v>2538</v>
      </c>
      <c r="B2539" s="20" t="s">
        <v>7534</v>
      </c>
      <c r="C2539" s="20" t="s">
        <v>7535</v>
      </c>
      <c r="D2539" s="20" t="s">
        <v>616</v>
      </c>
      <c r="E2539" s="46">
        <v>2010</v>
      </c>
      <c r="F2539" s="13" t="s">
        <v>616</v>
      </c>
      <c r="G2539" s="20" t="s">
        <v>7536</v>
      </c>
      <c r="H2539" s="28">
        <v>9781315856223</v>
      </c>
      <c r="J2539" s="28">
        <v>9781138136090</v>
      </c>
      <c r="K2539" s="28">
        <v>9781596671508</v>
      </c>
    </row>
    <row r="2540" spans="1:12" x14ac:dyDescent="0.15">
      <c r="A2540" s="10">
        <v>2539</v>
      </c>
      <c r="B2540" s="20" t="s">
        <v>6971</v>
      </c>
      <c r="C2540" s="20" t="s">
        <v>6972</v>
      </c>
      <c r="D2540" s="20" t="s">
        <v>46</v>
      </c>
      <c r="E2540" s="46">
        <v>2014</v>
      </c>
      <c r="F2540" s="13" t="s">
        <v>616</v>
      </c>
      <c r="G2540" s="20" t="s">
        <v>6973</v>
      </c>
      <c r="H2540" s="28">
        <v>9781315817507</v>
      </c>
      <c r="J2540" s="28">
        <v>9780415738262</v>
      </c>
    </row>
    <row r="2541" spans="1:12" ht="24" x14ac:dyDescent="0.15">
      <c r="A2541" s="3">
        <v>2540</v>
      </c>
      <c r="B2541" s="4" t="s">
        <v>5588</v>
      </c>
      <c r="C2541" s="5" t="s">
        <v>5589</v>
      </c>
      <c r="D2541" s="4" t="s">
        <v>83</v>
      </c>
      <c r="E2541" s="46">
        <v>2010</v>
      </c>
      <c r="F2541" s="6" t="s">
        <v>19</v>
      </c>
      <c r="G2541" s="4" t="s">
        <v>5590</v>
      </c>
      <c r="H2541" s="28">
        <v>9781282958135</v>
      </c>
      <c r="I2541" s="28">
        <v>9781450400558</v>
      </c>
      <c r="K2541" s="28">
        <v>9780736086769</v>
      </c>
      <c r="L2541" s="28">
        <v>295813</v>
      </c>
    </row>
    <row r="2542" spans="1:12" ht="24" x14ac:dyDescent="0.15">
      <c r="A2542" s="3">
        <v>2541</v>
      </c>
      <c r="B2542" s="20" t="s">
        <v>6355</v>
      </c>
      <c r="C2542" s="20" t="s">
        <v>6356</v>
      </c>
      <c r="D2542" s="20" t="s">
        <v>843</v>
      </c>
      <c r="E2542" s="46">
        <v>2015</v>
      </c>
      <c r="F2542" s="13" t="s">
        <v>6249</v>
      </c>
      <c r="G2542" s="20" t="s">
        <v>6357</v>
      </c>
      <c r="H2542" s="28">
        <v>9781442217904</v>
      </c>
      <c r="J2542" s="28">
        <v>9781442217881</v>
      </c>
      <c r="L2542" s="28">
        <v>1077906</v>
      </c>
    </row>
    <row r="2543" spans="1:12" ht="24" x14ac:dyDescent="0.15">
      <c r="A2543" s="7">
        <v>2542</v>
      </c>
      <c r="B2543" s="16" t="s">
        <v>5591</v>
      </c>
      <c r="C2543" s="5" t="s">
        <v>5592</v>
      </c>
      <c r="D2543" s="16" t="s">
        <v>5593</v>
      </c>
      <c r="E2543" s="45">
        <v>1998</v>
      </c>
      <c r="F2543" s="6" t="s">
        <v>14</v>
      </c>
      <c r="G2543" s="2" t="s">
        <v>5594</v>
      </c>
      <c r="H2543" s="32">
        <v>9780585129747</v>
      </c>
      <c r="J2543" s="32">
        <v>9780874805550</v>
      </c>
      <c r="K2543" s="32"/>
      <c r="L2543" s="27">
        <v>12570</v>
      </c>
    </row>
    <row r="2544" spans="1:12" x14ac:dyDescent="0.15">
      <c r="A2544" s="10">
        <v>2543</v>
      </c>
      <c r="B2544" s="14" t="s">
        <v>5595</v>
      </c>
      <c r="C2544" s="5" t="s">
        <v>5596</v>
      </c>
      <c r="D2544" s="22" t="s">
        <v>46</v>
      </c>
      <c r="E2544" s="44">
        <v>2006</v>
      </c>
      <c r="F2544" s="1" t="s">
        <v>47</v>
      </c>
      <c r="G2544" s="4" t="s">
        <v>5597</v>
      </c>
      <c r="H2544" s="30">
        <v>9780203003732</v>
      </c>
      <c r="I2544" s="30"/>
      <c r="J2544" s="40">
        <v>9780415357739</v>
      </c>
      <c r="K2544" s="40">
        <v>9780415357746</v>
      </c>
      <c r="L2544" s="40"/>
    </row>
    <row r="2545" spans="1:12" x14ac:dyDescent="0.15">
      <c r="A2545" s="3">
        <v>2544</v>
      </c>
      <c r="B2545" s="4" t="s">
        <v>5598</v>
      </c>
      <c r="C2545" s="5" t="s">
        <v>5599</v>
      </c>
      <c r="D2545" s="4" t="s">
        <v>18</v>
      </c>
      <c r="E2545" s="46">
        <v>2012</v>
      </c>
      <c r="F2545" s="6" t="s">
        <v>19</v>
      </c>
      <c r="G2545" s="4" t="s">
        <v>5600</v>
      </c>
      <c r="H2545" s="28">
        <v>9781283610292</v>
      </c>
      <c r="I2545" s="28">
        <v>9781450434423</v>
      </c>
      <c r="J2545" s="28">
        <v>9781450431620</v>
      </c>
      <c r="L2545" s="28">
        <v>392274</v>
      </c>
    </row>
    <row r="2546" spans="1:12" x14ac:dyDescent="0.15">
      <c r="A2546" s="56">
        <v>2545</v>
      </c>
      <c r="B2546" s="4" t="s">
        <v>5601</v>
      </c>
      <c r="C2546" s="5" t="s">
        <v>5602</v>
      </c>
      <c r="D2546" s="4" t="s">
        <v>18</v>
      </c>
      <c r="E2546" s="46">
        <v>2010</v>
      </c>
      <c r="F2546" s="6" t="s">
        <v>19</v>
      </c>
      <c r="G2546" s="4" t="s">
        <v>5603</v>
      </c>
      <c r="H2546" s="28">
        <v>9781283610186</v>
      </c>
      <c r="I2546" s="28">
        <v>9781450400640</v>
      </c>
      <c r="J2546" s="28">
        <v>9780736086950</v>
      </c>
      <c r="L2546" s="28">
        <v>392263</v>
      </c>
    </row>
    <row r="2547" spans="1:12" ht="24" x14ac:dyDescent="0.15">
      <c r="A2547" s="7">
        <v>2546</v>
      </c>
      <c r="B2547" s="4" t="s">
        <v>5604</v>
      </c>
      <c r="C2547" s="5" t="s">
        <v>5605</v>
      </c>
      <c r="D2547" s="4" t="s">
        <v>83</v>
      </c>
      <c r="E2547" s="46">
        <v>2010</v>
      </c>
      <c r="F2547" s="6" t="s">
        <v>19</v>
      </c>
      <c r="G2547" s="4" t="s">
        <v>5606</v>
      </c>
      <c r="H2547" s="28">
        <v>9781282795228</v>
      </c>
      <c r="I2547" s="28">
        <v>9781450400466</v>
      </c>
      <c r="K2547" s="28">
        <v>9780736079655</v>
      </c>
      <c r="L2547" s="28">
        <v>279522</v>
      </c>
    </row>
    <row r="2548" spans="1:12" x14ac:dyDescent="0.15">
      <c r="A2548" s="10">
        <v>2547</v>
      </c>
      <c r="B2548" s="4" t="s">
        <v>5607</v>
      </c>
      <c r="C2548" s="5" t="s">
        <v>5608</v>
      </c>
      <c r="D2548" s="4" t="s">
        <v>83</v>
      </c>
      <c r="E2548" s="46">
        <v>2008</v>
      </c>
      <c r="F2548" s="6" t="s">
        <v>19</v>
      </c>
      <c r="G2548" s="4" t="s">
        <v>5609</v>
      </c>
      <c r="H2548" s="28">
        <v>9781282546721</v>
      </c>
      <c r="I2548" s="28">
        <v>9780736098083</v>
      </c>
      <c r="K2548" s="28">
        <v>9780736074193</v>
      </c>
      <c r="L2548" s="28">
        <v>254672</v>
      </c>
    </row>
    <row r="2549" spans="1:12" ht="24" x14ac:dyDescent="0.15">
      <c r="A2549" s="3">
        <v>2548</v>
      </c>
      <c r="B2549" s="4" t="s">
        <v>5610</v>
      </c>
      <c r="C2549" s="5" t="s">
        <v>5611</v>
      </c>
      <c r="D2549" s="4" t="s">
        <v>83</v>
      </c>
      <c r="E2549" s="46">
        <v>2009</v>
      </c>
      <c r="F2549" s="6" t="s">
        <v>19</v>
      </c>
      <c r="G2549" s="4" t="s">
        <v>5612</v>
      </c>
      <c r="H2549" s="28">
        <v>9781282959026</v>
      </c>
      <c r="I2549" s="28">
        <v>9781450410496</v>
      </c>
      <c r="J2549" s="28">
        <v>9780736080002</v>
      </c>
      <c r="L2549" s="28">
        <v>295902</v>
      </c>
    </row>
    <row r="2550" spans="1:12" ht="36" x14ac:dyDescent="0.15">
      <c r="A2550" s="3">
        <v>2549</v>
      </c>
      <c r="B2550" s="8" t="s">
        <v>5613</v>
      </c>
      <c r="C2550" s="5" t="s">
        <v>5614</v>
      </c>
      <c r="D2550" s="8" t="s">
        <v>320</v>
      </c>
      <c r="E2550" s="47">
        <v>2012</v>
      </c>
      <c r="F2550" s="1" t="s">
        <v>24</v>
      </c>
      <c r="G2550" s="8" t="s">
        <v>5615</v>
      </c>
      <c r="H2550" s="9">
        <v>9783842820814</v>
      </c>
      <c r="J2550" s="9">
        <v>9783842870819</v>
      </c>
      <c r="K2550" s="9"/>
      <c r="L2550" s="9">
        <v>10553168</v>
      </c>
    </row>
    <row r="2551" spans="1:12" ht="24" x14ac:dyDescent="0.15">
      <c r="A2551" s="7">
        <v>2550</v>
      </c>
      <c r="B2551" s="8" t="s">
        <v>5616</v>
      </c>
      <c r="C2551" s="5" t="s">
        <v>5617</v>
      </c>
      <c r="D2551" s="8" t="s">
        <v>562</v>
      </c>
      <c r="E2551" s="47">
        <v>2009</v>
      </c>
      <c r="F2551" s="1" t="s">
        <v>24</v>
      </c>
      <c r="G2551" s="8" t="s">
        <v>5618</v>
      </c>
      <c r="H2551" s="9">
        <v>9783840300943</v>
      </c>
      <c r="J2551" s="9">
        <v>9783891249406</v>
      </c>
      <c r="K2551" s="9"/>
      <c r="L2551" s="9">
        <v>10816392</v>
      </c>
    </row>
    <row r="2552" spans="1:12" ht="36" x14ac:dyDescent="0.15">
      <c r="A2552" s="10">
        <v>2551</v>
      </c>
      <c r="B2552" s="20" t="s">
        <v>6117</v>
      </c>
      <c r="C2552" s="20" t="s">
        <v>6118</v>
      </c>
      <c r="D2552" s="20" t="s">
        <v>1132</v>
      </c>
      <c r="E2552" s="46">
        <v>2014</v>
      </c>
      <c r="F2552" s="13" t="s">
        <v>5753</v>
      </c>
      <c r="G2552" s="20" t="s">
        <v>6119</v>
      </c>
      <c r="H2552" s="28">
        <v>9781845649173</v>
      </c>
      <c r="J2552" s="28">
        <v>9781845649166</v>
      </c>
      <c r="L2552" s="28">
        <v>10867851</v>
      </c>
    </row>
    <row r="2553" spans="1:12" ht="24" x14ac:dyDescent="0.15">
      <c r="A2553" s="3">
        <v>2552</v>
      </c>
      <c r="B2553" s="14" t="s">
        <v>5619</v>
      </c>
      <c r="C2553" s="5" t="s">
        <v>5620</v>
      </c>
      <c r="D2553" s="22" t="s">
        <v>46</v>
      </c>
      <c r="E2553" s="44">
        <v>2002</v>
      </c>
      <c r="F2553" s="1" t="s">
        <v>47</v>
      </c>
      <c r="G2553" s="4" t="s">
        <v>5621</v>
      </c>
      <c r="H2553" s="30">
        <v>9780203995341</v>
      </c>
      <c r="I2553" s="30"/>
      <c r="J2553" s="40">
        <v>9780415259606</v>
      </c>
      <c r="K2553" s="40"/>
      <c r="L2553" s="40"/>
    </row>
    <row r="2554" spans="1:12" ht="24" x14ac:dyDescent="0.15">
      <c r="A2554" s="56">
        <v>2553</v>
      </c>
      <c r="B2554" s="4" t="s">
        <v>5622</v>
      </c>
      <c r="C2554" s="5" t="s">
        <v>5494</v>
      </c>
      <c r="D2554" s="4" t="s">
        <v>18</v>
      </c>
      <c r="E2554" s="46">
        <v>2012</v>
      </c>
      <c r="F2554" s="6" t="s">
        <v>19</v>
      </c>
      <c r="G2554" s="4" t="s">
        <v>5623</v>
      </c>
      <c r="H2554" s="28">
        <v>9781280124761</v>
      </c>
      <c r="I2554" s="28">
        <v>9781450425353</v>
      </c>
      <c r="J2554" s="28">
        <v>9780736090353</v>
      </c>
      <c r="L2554" s="28">
        <v>352862</v>
      </c>
    </row>
    <row r="2555" spans="1:12" ht="24" x14ac:dyDescent="0.15">
      <c r="A2555" s="7">
        <v>2554</v>
      </c>
      <c r="B2555" s="14" t="s">
        <v>5624</v>
      </c>
      <c r="C2555" s="5" t="s">
        <v>5625</v>
      </c>
      <c r="D2555" s="22" t="s">
        <v>46</v>
      </c>
      <c r="E2555" s="44">
        <v>2011</v>
      </c>
      <c r="F2555" s="1" t="s">
        <v>47</v>
      </c>
      <c r="G2555" s="4" t="s">
        <v>5626</v>
      </c>
      <c r="H2555" s="30">
        <v>9780203839300</v>
      </c>
      <c r="I2555" s="30"/>
      <c r="J2555" s="40">
        <v>9780415871204</v>
      </c>
      <c r="K2555" s="40">
        <v>9780415811507</v>
      </c>
      <c r="L2555" s="40"/>
    </row>
    <row r="2556" spans="1:12" x14ac:dyDescent="0.15">
      <c r="A2556" s="10">
        <v>2555</v>
      </c>
      <c r="B2556" s="20" t="s">
        <v>7377</v>
      </c>
      <c r="D2556" s="20" t="s">
        <v>616</v>
      </c>
      <c r="E2556" s="46">
        <v>2016</v>
      </c>
      <c r="F2556" s="13" t="s">
        <v>616</v>
      </c>
      <c r="G2556" s="20" t="s">
        <v>7378</v>
      </c>
      <c r="H2556" s="28">
        <v>9781315736020</v>
      </c>
      <c r="J2556" s="28">
        <v>9781138832503</v>
      </c>
    </row>
    <row r="2557" spans="1:12" ht="24" x14ac:dyDescent="0.15">
      <c r="A2557" s="3">
        <v>2556</v>
      </c>
      <c r="B2557" s="20" t="s">
        <v>5788</v>
      </c>
      <c r="C2557" s="20" t="s">
        <v>5789</v>
      </c>
      <c r="D2557" s="20" t="s">
        <v>3327</v>
      </c>
      <c r="E2557" s="46">
        <v>2007</v>
      </c>
      <c r="F2557" s="13" t="s">
        <v>5753</v>
      </c>
      <c r="G2557" s="20" t="s">
        <v>5790</v>
      </c>
      <c r="H2557" s="28">
        <v>9780275997854</v>
      </c>
      <c r="J2557" s="28">
        <v>9780275997847</v>
      </c>
      <c r="L2557" s="28">
        <v>10214022</v>
      </c>
    </row>
    <row r="2558" spans="1:12" x14ac:dyDescent="0.15">
      <c r="A2558" s="3">
        <v>2557</v>
      </c>
      <c r="B2558" s="20" t="s">
        <v>7379</v>
      </c>
      <c r="D2558" s="20" t="s">
        <v>616</v>
      </c>
      <c r="E2558" s="46">
        <v>2016</v>
      </c>
      <c r="F2558" s="13" t="s">
        <v>616</v>
      </c>
      <c r="G2558" s="20" t="s">
        <v>7380</v>
      </c>
      <c r="H2558" s="28">
        <v>9781315734651</v>
      </c>
      <c r="J2558" s="28">
        <v>9781138837966</v>
      </c>
    </row>
    <row r="2559" spans="1:12" ht="24" x14ac:dyDescent="0.15">
      <c r="A2559" s="7">
        <v>2558</v>
      </c>
      <c r="B2559" s="11" t="s">
        <v>5627</v>
      </c>
      <c r="C2559" s="12" t="s">
        <v>5628</v>
      </c>
      <c r="D2559" s="12" t="s">
        <v>36</v>
      </c>
      <c r="E2559" s="48" t="s">
        <v>210</v>
      </c>
      <c r="F2559" s="13" t="s">
        <v>38</v>
      </c>
      <c r="G2559" s="20" t="s">
        <v>5629</v>
      </c>
      <c r="H2559" s="29">
        <v>9780470757093</v>
      </c>
      <c r="I2559" s="29">
        <v>9780470756850</v>
      </c>
      <c r="J2559" s="29">
        <v>9780632050840</v>
      </c>
    </row>
    <row r="2560" spans="1:12" ht="24" x14ac:dyDescent="0.15">
      <c r="A2560" s="10">
        <v>2559</v>
      </c>
      <c r="B2560" s="4" t="s">
        <v>5630</v>
      </c>
      <c r="C2560" s="5" t="s">
        <v>5631</v>
      </c>
      <c r="D2560" s="4"/>
      <c r="E2560" s="46">
        <v>1994</v>
      </c>
      <c r="F2560" s="6" t="s">
        <v>536</v>
      </c>
      <c r="G2560" s="4" t="s">
        <v>5632</v>
      </c>
      <c r="H2560" s="28">
        <v>9781483326764</v>
      </c>
      <c r="J2560" s="28">
        <v>9780803952348</v>
      </c>
    </row>
    <row r="2561" spans="1:12" x14ac:dyDescent="0.15">
      <c r="A2561" s="3">
        <v>2560</v>
      </c>
      <c r="B2561" s="14" t="s">
        <v>5633</v>
      </c>
      <c r="C2561" s="5" t="s">
        <v>5634</v>
      </c>
      <c r="D2561" s="22" t="s">
        <v>46</v>
      </c>
      <c r="E2561" s="44">
        <v>2002</v>
      </c>
      <c r="F2561" s="1" t="s">
        <v>1694</v>
      </c>
      <c r="G2561" s="4" t="s">
        <v>5635</v>
      </c>
      <c r="H2561" s="30">
        <v>9780203500712</v>
      </c>
      <c r="I2561" s="30"/>
      <c r="J2561" s="40">
        <v>9780714652351</v>
      </c>
      <c r="K2561" s="40">
        <v>9780714682143</v>
      </c>
      <c r="L2561" s="40"/>
    </row>
    <row r="2562" spans="1:12" ht="36" x14ac:dyDescent="0.15">
      <c r="A2562" s="56">
        <v>2561</v>
      </c>
      <c r="B2562" s="4" t="s">
        <v>5636</v>
      </c>
      <c r="C2562" s="5" t="s">
        <v>5637</v>
      </c>
      <c r="D2562" s="4" t="s">
        <v>83</v>
      </c>
      <c r="E2562" s="46">
        <v>2007</v>
      </c>
      <c r="F2562" s="6" t="s">
        <v>2046</v>
      </c>
      <c r="G2562" s="4" t="s">
        <v>5638</v>
      </c>
      <c r="H2562" s="28">
        <v>9781282958968</v>
      </c>
      <c r="I2562" s="28">
        <v>9781450410403</v>
      </c>
      <c r="J2562" s="28">
        <v>9780736068468</v>
      </c>
      <c r="L2562" s="28">
        <v>295896</v>
      </c>
    </row>
    <row r="2563" spans="1:12" x14ac:dyDescent="0.15">
      <c r="A2563" s="7">
        <v>2562</v>
      </c>
      <c r="B2563" s="4" t="s">
        <v>5639</v>
      </c>
      <c r="C2563" s="5" t="s">
        <v>5205</v>
      </c>
      <c r="D2563" s="4" t="s">
        <v>83</v>
      </c>
      <c r="E2563" s="46">
        <v>2009</v>
      </c>
      <c r="F2563" s="6" t="s">
        <v>2046</v>
      </c>
      <c r="G2563" s="4" t="s">
        <v>5640</v>
      </c>
      <c r="H2563" s="28">
        <v>9781282959033</v>
      </c>
      <c r="I2563" s="28">
        <v>9781450410502</v>
      </c>
      <c r="J2563" s="28">
        <v>9780736078283</v>
      </c>
      <c r="L2563" s="28">
        <v>295903</v>
      </c>
    </row>
    <row r="2564" spans="1:12" x14ac:dyDescent="0.15">
      <c r="A2564" s="10">
        <v>2563</v>
      </c>
      <c r="B2564" s="4" t="s">
        <v>5641</v>
      </c>
      <c r="C2564" s="5" t="s">
        <v>5642</v>
      </c>
      <c r="D2564" s="4" t="s">
        <v>83</v>
      </c>
      <c r="E2564" s="46">
        <v>2007</v>
      </c>
      <c r="F2564" s="6" t="s">
        <v>2046</v>
      </c>
      <c r="G2564" s="4" t="s">
        <v>5643</v>
      </c>
      <c r="H2564" s="28">
        <v>9781282546738</v>
      </c>
      <c r="I2564" s="28">
        <v>9780736098090</v>
      </c>
      <c r="K2564" s="28">
        <v>9780736065726</v>
      </c>
      <c r="L2564" s="28">
        <v>254673</v>
      </c>
    </row>
    <row r="2565" spans="1:12" ht="24" x14ac:dyDescent="0.15">
      <c r="A2565" s="3">
        <v>2564</v>
      </c>
      <c r="B2565" s="18" t="s">
        <v>5644</v>
      </c>
      <c r="C2565" s="5" t="s">
        <v>5645</v>
      </c>
      <c r="D2565" s="18" t="s">
        <v>993</v>
      </c>
      <c r="E2565" s="51">
        <v>2012</v>
      </c>
      <c r="F2565" s="6" t="s">
        <v>2994</v>
      </c>
      <c r="G2565" s="2" t="s">
        <v>5646</v>
      </c>
      <c r="H2565" s="34">
        <v>9780803638457</v>
      </c>
      <c r="J2565" s="34">
        <v>9780803622883</v>
      </c>
      <c r="K2565" s="34"/>
      <c r="L2565" s="27">
        <v>495480</v>
      </c>
    </row>
    <row r="2566" spans="1:12" ht="36" x14ac:dyDescent="0.15">
      <c r="A2566" s="3">
        <v>2565</v>
      </c>
      <c r="B2566" s="14" t="s">
        <v>5647</v>
      </c>
      <c r="C2566" s="5" t="s">
        <v>5648</v>
      </c>
      <c r="D2566" s="22" t="s">
        <v>46</v>
      </c>
      <c r="E2566" s="44">
        <v>2006</v>
      </c>
      <c r="F2566" s="1" t="s">
        <v>1694</v>
      </c>
      <c r="G2566" s="4" t="s">
        <v>5649</v>
      </c>
      <c r="H2566" s="30">
        <v>9780203966822</v>
      </c>
      <c r="I2566" s="30"/>
      <c r="J2566" s="40">
        <v>9780415384520</v>
      </c>
      <c r="K2566" s="40">
        <v>9780415384537</v>
      </c>
      <c r="L2566" s="40"/>
    </row>
    <row r="2567" spans="1:12" x14ac:dyDescent="0.15">
      <c r="A2567" s="7">
        <v>2566</v>
      </c>
      <c r="B2567" s="4" t="s">
        <v>5650</v>
      </c>
      <c r="C2567" s="5" t="s">
        <v>5651</v>
      </c>
      <c r="D2567" s="4" t="s">
        <v>2564</v>
      </c>
      <c r="E2567" s="46">
        <v>2009</v>
      </c>
      <c r="F2567" s="6" t="s">
        <v>2046</v>
      </c>
      <c r="G2567" s="4" t="s">
        <v>5652</v>
      </c>
      <c r="H2567" s="28">
        <v>9781282598737</v>
      </c>
      <c r="J2567" s="28">
        <v>9788178357669</v>
      </c>
      <c r="L2567" s="28">
        <v>259873</v>
      </c>
    </row>
    <row r="2568" spans="1:12" ht="24" x14ac:dyDescent="0.15">
      <c r="A2568" s="10">
        <v>2567</v>
      </c>
      <c r="B2568" s="4" t="s">
        <v>5653</v>
      </c>
      <c r="C2568" s="5" t="s">
        <v>5654</v>
      </c>
      <c r="D2568" s="4"/>
      <c r="E2568" s="46">
        <v>2006</v>
      </c>
      <c r="F2568" s="6" t="s">
        <v>1702</v>
      </c>
      <c r="G2568" s="4" t="s">
        <v>5655</v>
      </c>
      <c r="H2568" s="28">
        <v>9781414406138</v>
      </c>
      <c r="L2568" s="28">
        <f>H2568</f>
        <v>9781414406138</v>
      </c>
    </row>
    <row r="2569" spans="1:12" ht="24" x14ac:dyDescent="0.15">
      <c r="A2569" s="3">
        <v>2568</v>
      </c>
      <c r="B2569" s="4" t="s">
        <v>5656</v>
      </c>
      <c r="C2569" s="5" t="s">
        <v>5657</v>
      </c>
      <c r="D2569" s="4"/>
      <c r="E2569" s="46">
        <v>2012</v>
      </c>
      <c r="F2569" s="6" t="s">
        <v>51</v>
      </c>
      <c r="G2569" s="4" t="s">
        <v>5658</v>
      </c>
      <c r="H2569" s="28">
        <v>9781598847796</v>
      </c>
      <c r="L2569" s="28">
        <f>H2569</f>
        <v>9781598847796</v>
      </c>
    </row>
    <row r="2570" spans="1:12" ht="24" x14ac:dyDescent="0.15">
      <c r="A2570" s="56">
        <v>2569</v>
      </c>
      <c r="B2570" s="20" t="s">
        <v>6625</v>
      </c>
      <c r="C2570" s="20" t="s">
        <v>6626</v>
      </c>
      <c r="D2570" s="20" t="s">
        <v>6617</v>
      </c>
      <c r="E2570" s="46">
        <v>2016</v>
      </c>
      <c r="F2570" s="13" t="s">
        <v>6547</v>
      </c>
      <c r="G2570" s="20" t="s">
        <v>6627</v>
      </c>
      <c r="H2570" s="28">
        <v>9781410317551</v>
      </c>
    </row>
    <row r="2571" spans="1:12" ht="24" x14ac:dyDescent="0.15">
      <c r="A2571" s="7">
        <v>2570</v>
      </c>
      <c r="B2571" s="17" t="s">
        <v>5659</v>
      </c>
      <c r="C2571" s="5" t="s">
        <v>5660</v>
      </c>
      <c r="D2571" s="17" t="s">
        <v>504</v>
      </c>
      <c r="E2571" s="50">
        <v>2013</v>
      </c>
      <c r="F2571" s="6" t="s">
        <v>14</v>
      </c>
      <c r="G2571" s="2" t="s">
        <v>5661</v>
      </c>
      <c r="H2571" s="33">
        <v>9781118442029</v>
      </c>
      <c r="J2571" s="33">
        <v>9780470659779</v>
      </c>
      <c r="K2571" s="33"/>
      <c r="L2571" s="27">
        <v>544498</v>
      </c>
    </row>
    <row r="2572" spans="1:12" ht="24" x14ac:dyDescent="0.15">
      <c r="A2572" s="10">
        <v>2571</v>
      </c>
      <c r="B2572" s="4" t="s">
        <v>5662</v>
      </c>
      <c r="C2572" s="5" t="s">
        <v>2616</v>
      </c>
      <c r="D2572" s="4"/>
      <c r="E2572" s="46">
        <v>2010</v>
      </c>
      <c r="F2572" s="6" t="s">
        <v>51</v>
      </c>
      <c r="G2572" s="4" t="s">
        <v>5663</v>
      </c>
      <c r="H2572" s="28">
        <v>9781608703692</v>
      </c>
      <c r="L2572" s="28">
        <f>H2572</f>
        <v>9781608703692</v>
      </c>
    </row>
    <row r="2573" spans="1:12" ht="24" x14ac:dyDescent="0.15">
      <c r="A2573" s="3">
        <v>2572</v>
      </c>
      <c r="B2573" s="4" t="s">
        <v>5662</v>
      </c>
      <c r="C2573" s="5" t="s">
        <v>5664</v>
      </c>
      <c r="D2573" s="4"/>
      <c r="E2573" s="46">
        <v>2014</v>
      </c>
      <c r="F2573" s="6" t="s">
        <v>51</v>
      </c>
      <c r="G2573" s="4" t="s">
        <v>5665</v>
      </c>
      <c r="H2573" s="28">
        <v>9781420511239</v>
      </c>
      <c r="L2573" s="28">
        <f>H2573</f>
        <v>9781420511239</v>
      </c>
    </row>
    <row r="2574" spans="1:12" x14ac:dyDescent="0.15">
      <c r="A2574" s="3">
        <v>2573</v>
      </c>
      <c r="B2574" s="4" t="s">
        <v>5666</v>
      </c>
      <c r="C2574" s="5" t="s">
        <v>5667</v>
      </c>
      <c r="D2574" s="4" t="s">
        <v>83</v>
      </c>
      <c r="E2574" s="46">
        <v>2012</v>
      </c>
      <c r="F2574" s="6" t="s">
        <v>2097</v>
      </c>
      <c r="G2574" s="4" t="s">
        <v>5668</v>
      </c>
      <c r="H2574" s="28">
        <v>9781283936651</v>
      </c>
      <c r="I2574" s="28">
        <v>9781450439015</v>
      </c>
      <c r="K2574" s="28">
        <v>9781450432160</v>
      </c>
      <c r="L2574" s="28">
        <v>424915</v>
      </c>
    </row>
    <row r="2575" spans="1:12" x14ac:dyDescent="0.15">
      <c r="A2575" s="7">
        <v>2574</v>
      </c>
      <c r="B2575" s="4" t="s">
        <v>5669</v>
      </c>
      <c r="C2575" s="5" t="s">
        <v>5670</v>
      </c>
      <c r="D2575" s="4" t="s">
        <v>83</v>
      </c>
      <c r="E2575" s="46">
        <v>2010</v>
      </c>
      <c r="F2575" s="6" t="s">
        <v>2097</v>
      </c>
      <c r="G2575" s="4" t="s">
        <v>5671</v>
      </c>
      <c r="H2575" s="28">
        <v>9781282959040</v>
      </c>
      <c r="I2575" s="28">
        <v>9781450410519</v>
      </c>
      <c r="J2575" s="28">
        <v>9780736076104</v>
      </c>
      <c r="L2575" s="28">
        <v>295904</v>
      </c>
    </row>
    <row r="2576" spans="1:12" ht="24" x14ac:dyDescent="0.15">
      <c r="A2576" s="10">
        <v>2575</v>
      </c>
      <c r="B2576" s="15" t="s">
        <v>5672</v>
      </c>
      <c r="C2576" s="5" t="s">
        <v>5673</v>
      </c>
      <c r="D2576" s="23" t="s">
        <v>2101</v>
      </c>
      <c r="E2576" s="46">
        <v>2008</v>
      </c>
      <c r="F2576" s="1" t="s">
        <v>2102</v>
      </c>
      <c r="G2576" s="4" t="s">
        <v>5674</v>
      </c>
      <c r="H2576" s="30">
        <v>9780203931165</v>
      </c>
      <c r="I2576" s="30"/>
      <c r="J2576" s="31">
        <v>9780415775564</v>
      </c>
      <c r="K2576" s="31"/>
      <c r="L2576" s="31"/>
    </row>
    <row r="2577" spans="1:12" x14ac:dyDescent="0.15">
      <c r="A2577" s="3">
        <v>2576</v>
      </c>
      <c r="B2577" s="4" t="s">
        <v>5675</v>
      </c>
      <c r="C2577" s="5" t="s">
        <v>5676</v>
      </c>
      <c r="D2577" s="4" t="s">
        <v>18</v>
      </c>
      <c r="E2577" s="46">
        <v>2011</v>
      </c>
      <c r="F2577" s="6" t="s">
        <v>2097</v>
      </c>
      <c r="G2577" s="4" t="s">
        <v>5677</v>
      </c>
      <c r="H2577" s="28">
        <v>9781283341318</v>
      </c>
      <c r="I2577" s="28">
        <v>9781450419871</v>
      </c>
      <c r="J2577" s="28">
        <v>9781450400244</v>
      </c>
      <c r="L2577" s="28">
        <v>334131</v>
      </c>
    </row>
    <row r="2578" spans="1:12" ht="24" x14ac:dyDescent="0.15">
      <c r="A2578" s="56">
        <v>2577</v>
      </c>
      <c r="B2578" s="4" t="s">
        <v>5678</v>
      </c>
      <c r="C2578" s="5" t="s">
        <v>5679</v>
      </c>
      <c r="D2578" s="4"/>
      <c r="E2578" s="46">
        <v>2009</v>
      </c>
      <c r="F2578" s="6" t="s">
        <v>2090</v>
      </c>
      <c r="G2578" s="4" t="s">
        <v>5680</v>
      </c>
      <c r="H2578" s="28">
        <v>9780756659530</v>
      </c>
      <c r="L2578" s="28">
        <f>H2578</f>
        <v>9780756659530</v>
      </c>
    </row>
    <row r="2579" spans="1:12" ht="24" x14ac:dyDescent="0.15">
      <c r="A2579" s="7">
        <v>2578</v>
      </c>
      <c r="B2579" s="20" t="s">
        <v>6430</v>
      </c>
      <c r="C2579" s="20" t="s">
        <v>6431</v>
      </c>
      <c r="D2579" s="20" t="s">
        <v>100</v>
      </c>
      <c r="E2579" s="46">
        <v>2015</v>
      </c>
      <c r="F2579" s="13" t="s">
        <v>6417</v>
      </c>
      <c r="G2579" s="20" t="s">
        <v>6432</v>
      </c>
      <c r="H2579" s="28">
        <v>9781119189404</v>
      </c>
    </row>
    <row r="2580" spans="1:12" x14ac:dyDescent="0.15">
      <c r="A2580" s="10">
        <v>2579</v>
      </c>
      <c r="B2580" s="20" t="s">
        <v>6974</v>
      </c>
      <c r="D2580" s="20" t="s">
        <v>46</v>
      </c>
      <c r="E2580" s="46">
        <v>1997</v>
      </c>
      <c r="F2580" s="13" t="s">
        <v>616</v>
      </c>
      <c r="G2580" s="20" t="s">
        <v>6975</v>
      </c>
      <c r="H2580" s="28">
        <v>9780203978184</v>
      </c>
      <c r="J2580" s="28">
        <v>9780415166492</v>
      </c>
    </row>
    <row r="2581" spans="1:12" x14ac:dyDescent="0.15">
      <c r="A2581" s="3">
        <v>2580</v>
      </c>
      <c r="B2581" s="20" t="s">
        <v>6976</v>
      </c>
      <c r="D2581" s="20" t="s">
        <v>46</v>
      </c>
      <c r="E2581" s="46">
        <v>2010</v>
      </c>
      <c r="F2581" s="13" t="s">
        <v>616</v>
      </c>
      <c r="G2581" s="20" t="s">
        <v>6977</v>
      </c>
      <c r="H2581" s="28">
        <v>9780203881897</v>
      </c>
      <c r="J2581" s="28">
        <v>9780415487443</v>
      </c>
    </row>
    <row r="2582" spans="1:12" x14ac:dyDescent="0.15">
      <c r="A2582" s="3">
        <v>2581</v>
      </c>
      <c r="B2582" s="15" t="s">
        <v>5681</v>
      </c>
      <c r="C2582" s="5" t="s">
        <v>5682</v>
      </c>
      <c r="D2582" s="23" t="s">
        <v>60</v>
      </c>
      <c r="E2582" s="46">
        <v>2009</v>
      </c>
      <c r="F2582" s="1" t="s">
        <v>47</v>
      </c>
      <c r="G2582" s="4" t="s">
        <v>5683</v>
      </c>
      <c r="H2582" s="30">
        <v>9780203882375</v>
      </c>
      <c r="I2582" s="30"/>
      <c r="J2582" s="31">
        <v>9780415469418</v>
      </c>
      <c r="K2582" s="31"/>
      <c r="L2582" s="31"/>
    </row>
    <row r="2583" spans="1:12" x14ac:dyDescent="0.15">
      <c r="A2583" s="7">
        <v>2582</v>
      </c>
      <c r="B2583" s="4" t="s">
        <v>5684</v>
      </c>
      <c r="C2583" s="5" t="s">
        <v>5685</v>
      </c>
      <c r="D2583" s="4" t="s">
        <v>83</v>
      </c>
      <c r="E2583" s="46">
        <v>2005</v>
      </c>
      <c r="F2583" s="6" t="s">
        <v>19</v>
      </c>
      <c r="G2583" s="4" t="s">
        <v>5686</v>
      </c>
      <c r="H2583" s="28">
        <v>9781282959057</v>
      </c>
      <c r="I2583" s="28">
        <v>9781450410526</v>
      </c>
      <c r="J2583" s="28">
        <v>9780736056328</v>
      </c>
      <c r="L2583" s="28">
        <v>295905</v>
      </c>
    </row>
    <row r="2584" spans="1:12" x14ac:dyDescent="0.15">
      <c r="A2584" s="10">
        <v>2583</v>
      </c>
      <c r="B2584" s="4" t="s">
        <v>5684</v>
      </c>
      <c r="C2584" s="5" t="s">
        <v>5687</v>
      </c>
      <c r="D2584" s="4" t="s">
        <v>83</v>
      </c>
      <c r="E2584" s="46">
        <v>2014</v>
      </c>
      <c r="F2584" s="6" t="s">
        <v>19</v>
      </c>
      <c r="G2584" s="4" t="s">
        <v>5688</v>
      </c>
      <c r="H2584" s="28">
        <v>9781306770422</v>
      </c>
      <c r="I2584" s="28">
        <v>9781450474252</v>
      </c>
      <c r="K2584" s="28">
        <v>9781450460286</v>
      </c>
      <c r="L2584" s="28">
        <v>608293</v>
      </c>
    </row>
    <row r="2585" spans="1:12" x14ac:dyDescent="0.15">
      <c r="A2585" s="3">
        <v>2584</v>
      </c>
      <c r="B2585" s="4" t="s">
        <v>5689</v>
      </c>
      <c r="C2585" s="5" t="s">
        <v>5690</v>
      </c>
      <c r="D2585" s="4" t="s">
        <v>18</v>
      </c>
      <c r="E2585" s="46">
        <v>2012</v>
      </c>
      <c r="F2585" s="6" t="s">
        <v>19</v>
      </c>
      <c r="G2585" s="4" t="s">
        <v>5691</v>
      </c>
      <c r="H2585" s="28">
        <v>9781283714822</v>
      </c>
      <c r="I2585" s="28">
        <v>9781450442374</v>
      </c>
      <c r="J2585" s="28">
        <v>9781450432191</v>
      </c>
      <c r="L2585" s="28">
        <v>402732</v>
      </c>
    </row>
    <row r="2586" spans="1:12" x14ac:dyDescent="0.15">
      <c r="A2586" s="56">
        <v>2585</v>
      </c>
      <c r="B2586" s="20" t="s">
        <v>6978</v>
      </c>
      <c r="D2586" s="20" t="s">
        <v>46</v>
      </c>
      <c r="E2586" s="46">
        <v>2008</v>
      </c>
      <c r="F2586" s="13" t="s">
        <v>616</v>
      </c>
      <c r="G2586" s="20" t="s">
        <v>6979</v>
      </c>
      <c r="H2586" s="28">
        <v>9780203938829</v>
      </c>
      <c r="J2586" s="28">
        <v>9780415955805</v>
      </c>
    </row>
    <row r="2587" spans="1:12" ht="24" x14ac:dyDescent="0.15">
      <c r="A2587" s="7">
        <v>2586</v>
      </c>
      <c r="B2587" s="20" t="s">
        <v>7481</v>
      </c>
      <c r="C2587" s="20" t="s">
        <v>7482</v>
      </c>
      <c r="D2587" s="20" t="s">
        <v>616</v>
      </c>
      <c r="E2587" s="46">
        <v>2015</v>
      </c>
      <c r="F2587" s="13" t="s">
        <v>616</v>
      </c>
      <c r="G2587" s="20" t="s">
        <v>7483</v>
      </c>
      <c r="H2587" s="28">
        <v>9780203066508</v>
      </c>
      <c r="J2587" s="28">
        <v>9780415814980</v>
      </c>
      <c r="K2587" s="28">
        <v>9780415814997</v>
      </c>
    </row>
    <row r="2588" spans="1:12" ht="24" x14ac:dyDescent="0.15">
      <c r="A2588" s="10">
        <v>2587</v>
      </c>
      <c r="B2588" s="20" t="s">
        <v>5866</v>
      </c>
      <c r="C2588" s="20" t="s">
        <v>5867</v>
      </c>
      <c r="D2588" s="20" t="s">
        <v>5801</v>
      </c>
      <c r="E2588" s="46">
        <v>2009</v>
      </c>
      <c r="F2588" s="13" t="s">
        <v>5753</v>
      </c>
      <c r="G2588" s="20" t="s">
        <v>5868</v>
      </c>
      <c r="H2588" s="28">
        <v>9780230101326</v>
      </c>
      <c r="J2588" s="28">
        <v>9780230612365</v>
      </c>
      <c r="L2588" s="28">
        <v>10399901</v>
      </c>
    </row>
    <row r="2589" spans="1:12" ht="48" x14ac:dyDescent="0.15">
      <c r="A2589" s="3">
        <v>2588</v>
      </c>
      <c r="B2589" s="4" t="s">
        <v>5692</v>
      </c>
      <c r="C2589" s="5" t="s">
        <v>5693</v>
      </c>
      <c r="D2589" s="4" t="s">
        <v>46</v>
      </c>
      <c r="E2589" s="46">
        <v>2014</v>
      </c>
      <c r="F2589" s="6" t="s">
        <v>19</v>
      </c>
      <c r="G2589" s="4" t="s">
        <v>5694</v>
      </c>
      <c r="H2589" s="28">
        <v>9781306860642</v>
      </c>
      <c r="I2589" s="28">
        <v>9781134471331</v>
      </c>
      <c r="K2589" s="28">
        <v>9780415839877</v>
      </c>
      <c r="L2589" s="28">
        <v>617315</v>
      </c>
    </row>
    <row r="2590" spans="1:12" x14ac:dyDescent="0.15">
      <c r="A2590" s="3">
        <v>2589</v>
      </c>
      <c r="B2590" s="4" t="s">
        <v>5695</v>
      </c>
      <c r="C2590" s="5" t="s">
        <v>5696</v>
      </c>
      <c r="D2590" s="4" t="s">
        <v>83</v>
      </c>
      <c r="E2590" s="46">
        <v>2008</v>
      </c>
      <c r="F2590" s="6" t="s">
        <v>19</v>
      </c>
      <c r="G2590" s="4" t="s">
        <v>5697</v>
      </c>
      <c r="H2590" s="28">
        <v>9781282959064</v>
      </c>
      <c r="I2590" s="28">
        <v>9781450410533</v>
      </c>
      <c r="J2590" s="28">
        <v>9780736065092</v>
      </c>
      <c r="L2590" s="28">
        <v>295906</v>
      </c>
    </row>
    <row r="2591" spans="1:12" ht="48" x14ac:dyDescent="0.15">
      <c r="A2591" s="7">
        <v>2590</v>
      </c>
      <c r="B2591" s="14" t="s">
        <v>5698</v>
      </c>
      <c r="C2591" s="5" t="s">
        <v>5699</v>
      </c>
      <c r="D2591" s="22" t="s">
        <v>46</v>
      </c>
      <c r="E2591" s="44">
        <v>2004</v>
      </c>
      <c r="F2591" s="1" t="s">
        <v>47</v>
      </c>
      <c r="G2591" s="4" t="s">
        <v>5700</v>
      </c>
      <c r="H2591" s="30">
        <v>9780203644133</v>
      </c>
      <c r="I2591" s="30"/>
      <c r="J2591" s="40">
        <v>9780415286619</v>
      </c>
      <c r="K2591" s="40">
        <v>9780415286626</v>
      </c>
      <c r="L2591" s="40"/>
    </row>
    <row r="2592" spans="1:12" x14ac:dyDescent="0.15">
      <c r="A2592" s="10">
        <v>2591</v>
      </c>
      <c r="B2592" s="4" t="s">
        <v>5701</v>
      </c>
      <c r="C2592" s="5" t="s">
        <v>5702</v>
      </c>
      <c r="D2592" s="4" t="s">
        <v>83</v>
      </c>
      <c r="E2592" s="46">
        <v>2014</v>
      </c>
      <c r="F2592" s="6" t="s">
        <v>19</v>
      </c>
      <c r="G2592" s="4" t="s">
        <v>5703</v>
      </c>
      <c r="H2592" s="28">
        <v>9781306679275</v>
      </c>
      <c r="I2592" s="28">
        <v>9781450491976</v>
      </c>
      <c r="K2592" s="28">
        <v>9781450468237</v>
      </c>
      <c r="L2592" s="28">
        <v>599178</v>
      </c>
    </row>
    <row r="2593" spans="1:12" ht="24" x14ac:dyDescent="0.15">
      <c r="A2593" s="3">
        <v>2592</v>
      </c>
      <c r="B2593" s="14" t="s">
        <v>5704</v>
      </c>
      <c r="C2593" s="5" t="s">
        <v>5705</v>
      </c>
      <c r="D2593" s="22" t="s">
        <v>46</v>
      </c>
      <c r="E2593" s="44">
        <v>2013</v>
      </c>
      <c r="F2593" s="1" t="s">
        <v>47</v>
      </c>
      <c r="G2593" s="4" t="s">
        <v>5706</v>
      </c>
      <c r="H2593" s="30">
        <v>9780203147436</v>
      </c>
      <c r="I2593" s="30"/>
      <c r="J2593" s="40">
        <v>9780415694933</v>
      </c>
      <c r="K2593" s="40"/>
      <c r="L2593" s="40"/>
    </row>
    <row r="2594" spans="1:12" ht="24" x14ac:dyDescent="0.15">
      <c r="A2594" s="56">
        <v>2593</v>
      </c>
      <c r="B2594" s="4" t="s">
        <v>5707</v>
      </c>
      <c r="C2594" s="5" t="s">
        <v>5708</v>
      </c>
      <c r="D2594" s="4" t="s">
        <v>83</v>
      </c>
      <c r="E2594" s="46">
        <v>2009</v>
      </c>
      <c r="F2594" s="6" t="s">
        <v>2214</v>
      </c>
      <c r="G2594" s="4" t="s">
        <v>5709</v>
      </c>
      <c r="H2594" s="28">
        <v>9781282959071</v>
      </c>
      <c r="I2594" s="28">
        <v>9781450410540</v>
      </c>
      <c r="J2594" s="28">
        <v>9780736067928</v>
      </c>
      <c r="L2594" s="28">
        <v>295907</v>
      </c>
    </row>
  </sheetData>
  <autoFilter ref="B1:L2449"/>
  <sortState ref="A2:M2594">
    <sortCondition ref="B2:B2594"/>
  </sortState>
  <phoneticPr fontId="3"/>
  <pageMargins left="0.59055118110236227" right="0.23622047244094491" top="0.55118110236220474" bottom="0.55118110236220474" header="0.31496062992125984" footer="0.31496062992125984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全リスト(洋書）</vt:lpstr>
      <vt:lpstr>'全リスト(洋書）'!Print_Area</vt:lpstr>
      <vt:lpstr>'全リスト(洋書）'!Print_Titles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2017-03-07T02:43:31Z</cp:lastPrinted>
  <dcterms:created xsi:type="dcterms:W3CDTF">2015-03-13T00:43:15Z</dcterms:created>
  <dcterms:modified xsi:type="dcterms:W3CDTF">2017-03-07T05:31:26Z</dcterms:modified>
</cp:coreProperties>
</file>